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GH\FORMULARIOS\2020\EXPORTACION\"/>
    </mc:Choice>
  </mc:AlternateContent>
  <bookViews>
    <workbookView xWindow="360" yWindow="315" windowWidth="14895" windowHeight="6345"/>
  </bookViews>
  <sheets>
    <sheet name="AE-01" sheetId="1" r:id="rId1"/>
  </sheets>
  <definedNames>
    <definedName name="_xlnm.Print_Area" localSheetId="0">'AE-01'!$A$1:$AV$60</definedName>
  </definedNames>
  <calcPr calcId="152511"/>
</workbook>
</file>

<file path=xl/calcChain.xml><?xml version="1.0" encoding="utf-8"?>
<calcChain xmlns="http://schemas.openxmlformats.org/spreadsheetml/2006/main">
  <c r="M35" i="1" l="1"/>
</calcChain>
</file>

<file path=xl/sharedStrings.xml><?xml version="1.0" encoding="utf-8"?>
<sst xmlns="http://schemas.openxmlformats.org/spreadsheetml/2006/main" count="57" uniqueCount="56">
  <si>
    <t>DATOS DEL SOLICITANTE</t>
  </si>
  <si>
    <t xml:space="preserve">Dirección </t>
  </si>
  <si>
    <t>Municipio</t>
  </si>
  <si>
    <t>Departamento</t>
  </si>
  <si>
    <t>DIRECCIÓN DE  NOTIFICACIONES</t>
  </si>
  <si>
    <t>No. Resolución</t>
  </si>
  <si>
    <t>Fecha de Resolución</t>
  </si>
  <si>
    <t>No. Expediente</t>
  </si>
  <si>
    <t>CARGO DEL SOLICITANTE</t>
  </si>
  <si>
    <t>Representante Legal</t>
  </si>
  <si>
    <t>Propietario</t>
  </si>
  <si>
    <t>USO EXCLUSIVO DGH</t>
  </si>
  <si>
    <t>Base Legal:</t>
  </si>
  <si>
    <t>AE-01</t>
  </si>
  <si>
    <t>NIT de la persona individual o jurídica:</t>
  </si>
  <si>
    <t>DATOS LICENCIA DE EXPORTACIÓN</t>
  </si>
  <si>
    <t>FECHA DE SOLICITUD</t>
  </si>
  <si>
    <t>RATIFICACION DE LA SOLICITUD</t>
  </si>
  <si>
    <t>PRODUCTO A EXPORTAR</t>
  </si>
  <si>
    <t>VOLUMEN (Galones Americanos)</t>
  </si>
  <si>
    <t>PUERTO O ADUANA NACIONAL POR DONDE SALDRÁ EL PRODUCTO</t>
  </si>
  <si>
    <t>ESPECIFICAR OTRO PUERTO O ADUANA</t>
  </si>
  <si>
    <t>DESTINOS</t>
  </si>
  <si>
    <t>Puertos</t>
  </si>
  <si>
    <t>Puerto Barrios</t>
  </si>
  <si>
    <t>Puerto San José</t>
  </si>
  <si>
    <t>Puerto Santo Tomás de Castillla</t>
  </si>
  <si>
    <t>Puerto Quetzal</t>
  </si>
  <si>
    <t>Aduana Agua Caliente</t>
  </si>
  <si>
    <t>Aduana Melchor de Mencos</t>
  </si>
  <si>
    <t>Aduana Pedro de Alvarado</t>
  </si>
  <si>
    <t>Aduana Delegación entre Ríos</t>
  </si>
  <si>
    <t>Aduana El Florido</t>
  </si>
  <si>
    <t>Otro</t>
  </si>
  <si>
    <t>TOTAL:</t>
  </si>
  <si>
    <t>Código Unico de Identificación-CUI- (Propietario/ Representante Legal)</t>
  </si>
  <si>
    <t>Dirección para recibir notificaciones (Dentro del municipio de Guatemala)</t>
  </si>
  <si>
    <t>Nombre completo del propietario  consignada en la patente de comercio de empresa:</t>
  </si>
  <si>
    <t>Nombre de la empresa  consignada en la patente de comercio de empresa:</t>
  </si>
  <si>
    <t>No. de registro de empresa de la patente de comercio de empresa:</t>
  </si>
  <si>
    <t>Nombre  representante legal:</t>
  </si>
  <si>
    <t>INFORMACIÓN DE EXPORTACIÓN</t>
  </si>
  <si>
    <t>PERIODO DE EXPORTACIÓN</t>
  </si>
  <si>
    <t>FIRMA Y SELLO DEL SOLICITANTE</t>
  </si>
  <si>
    <r>
      <rPr>
        <b/>
        <sz val="9"/>
        <color theme="1"/>
        <rFont val="Montserrat"/>
      </rPr>
      <t>Elaborado por:</t>
    </r>
    <r>
      <rPr>
        <sz val="9"/>
        <color theme="1"/>
        <rFont val="Montserrat"/>
      </rPr>
      <t xml:space="preserve"> Sección de Planificación y Modernización</t>
    </r>
  </si>
  <si>
    <r>
      <rPr>
        <b/>
        <sz val="9"/>
        <color theme="1"/>
        <rFont val="Montserrat"/>
      </rPr>
      <t xml:space="preserve">Revisado por: </t>
    </r>
    <r>
      <rPr>
        <sz val="9"/>
        <color theme="1"/>
        <rFont val="Montserrat"/>
      </rPr>
      <t>Jefe Departamento de Análisis Económico</t>
    </r>
  </si>
  <si>
    <r>
      <t xml:space="preserve">Autorizado por: </t>
    </r>
    <r>
      <rPr>
        <sz val="9"/>
        <color theme="1"/>
        <rFont val="Montserrat"/>
      </rPr>
      <t>Director General de Hidrocarburos</t>
    </r>
  </si>
  <si>
    <t>La Dirección General de Hidrocarburos, después de realizado el análisis legal y técnico correspondiente, podrá solicitar que la información y documentación proporcionada sea modificada o ampliada, a efecto de cumplir con lo establecido en la Ley de Comercialización de Hidrocarburos.</t>
  </si>
  <si>
    <t xml:space="preserve">Artículo 28 de la Ley de Comercialización de Hidrocarburos Decreto Número 109-97. </t>
  </si>
  <si>
    <t>Artículo 33  del Reglamento de la Ley de Comercialización de Hidrocarburos  Acuerdo Gubernativo 522-99.</t>
  </si>
  <si>
    <t>Télefono de contacto</t>
  </si>
  <si>
    <t>FORMULARIO  SOLICITUD AUTORIZACIÓN DE EXPORTACIÓN DE PRODUCTOS PETROLEROS</t>
  </si>
  <si>
    <t>Indicar volumen total en letras:</t>
  </si>
  <si>
    <t>VIA DE EXPORTACIÓN</t>
  </si>
  <si>
    <r>
      <rPr>
        <b/>
        <sz val="9"/>
        <color theme="1"/>
        <rFont val="Montserrat"/>
      </rPr>
      <t xml:space="preserve">Fecha de elaboración: </t>
    </r>
    <r>
      <rPr>
        <sz val="9"/>
        <color theme="1"/>
        <rFont val="Montserrat"/>
      </rPr>
      <t>13 de Septiembre de 2013</t>
    </r>
  </si>
  <si>
    <r>
      <rPr>
        <b/>
        <sz val="9"/>
        <color theme="1"/>
        <rFont val="Montserrat"/>
      </rPr>
      <t>Fecha de actualización:</t>
    </r>
    <r>
      <rPr>
        <sz val="9"/>
        <color theme="1"/>
        <rFont val="Montserrat"/>
      </rPr>
      <t xml:space="preserve"> 06 de octubre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</si>
</sst>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8"/>
      <color theme="1"/>
      <name val="Montserrat"/>
    </font>
    <font>
      <b/>
      <sz val="48"/>
      <color theme="1"/>
      <name val="Montserrat"/>
    </font>
    <font>
      <b/>
      <sz val="14"/>
      <color theme="0"/>
      <name val="Montserrat"/>
    </font>
    <font>
      <sz val="9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sz val="11"/>
      <color theme="0"/>
      <name val="Montserrat"/>
    </font>
    <font>
      <sz val="14"/>
      <color theme="1"/>
      <name val="Montserrat"/>
    </font>
    <font>
      <b/>
      <sz val="20"/>
      <color theme="1"/>
      <name val="Montserrat"/>
    </font>
    <font>
      <sz val="14"/>
      <name val="Montserrat"/>
    </font>
    <font>
      <b/>
      <sz val="48"/>
      <color rgb="FF1388CA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9"/>
      <color theme="1"/>
      <name val="Montserrat"/>
    </font>
    <font>
      <sz val="12"/>
      <name val="Montserrat"/>
    </font>
    <font>
      <b/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A2A4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0A2A4A"/>
      </left>
      <right style="thin">
        <color rgb="FF0A2A4A"/>
      </right>
      <top style="thin">
        <color rgb="FF0A2A4A"/>
      </top>
      <bottom style="thin">
        <color rgb="FF0A2A4A"/>
      </bottom>
      <diagonal/>
    </border>
    <border>
      <left style="thin">
        <color rgb="FF0A2A4A"/>
      </left>
      <right/>
      <top style="thin">
        <color rgb="FF0A2A4A"/>
      </top>
      <bottom/>
      <diagonal/>
    </border>
    <border>
      <left/>
      <right/>
      <top style="thin">
        <color rgb="FF0A2A4A"/>
      </top>
      <bottom/>
      <diagonal/>
    </border>
    <border>
      <left/>
      <right style="thin">
        <color rgb="FF0A2A4A"/>
      </right>
      <top style="thin">
        <color rgb="FF0A2A4A"/>
      </top>
      <bottom/>
      <diagonal/>
    </border>
    <border>
      <left style="thin">
        <color rgb="FF0A2A4A"/>
      </left>
      <right/>
      <top/>
      <bottom style="thin">
        <color rgb="FF0A2A4A"/>
      </bottom>
      <diagonal/>
    </border>
    <border>
      <left/>
      <right/>
      <top/>
      <bottom style="thin">
        <color rgb="FF0A2A4A"/>
      </bottom>
      <diagonal/>
    </border>
    <border>
      <left/>
      <right style="thin">
        <color rgb="FF0A2A4A"/>
      </right>
      <top/>
      <bottom style="thin">
        <color rgb="FF0A2A4A"/>
      </bottom>
      <diagonal/>
    </border>
    <border>
      <left style="thin">
        <color rgb="FF0A2A4A"/>
      </left>
      <right style="thin">
        <color rgb="FF0A2A4A"/>
      </right>
      <top style="thin">
        <color rgb="FF0A2A4A"/>
      </top>
      <bottom/>
      <diagonal/>
    </border>
    <border>
      <left style="thin">
        <color rgb="FF0A2A4A"/>
      </left>
      <right style="thin">
        <color rgb="FF0A2A4A"/>
      </right>
      <top/>
      <bottom/>
      <diagonal/>
    </border>
    <border>
      <left style="thin">
        <color rgb="FF0A2A4A"/>
      </left>
      <right style="thin">
        <color rgb="FF0A2A4A"/>
      </right>
      <top/>
      <bottom style="thin">
        <color rgb="FF0A2A4A"/>
      </bottom>
      <diagonal/>
    </border>
    <border>
      <left style="thin">
        <color rgb="FF0A2A4A"/>
      </left>
      <right/>
      <top/>
      <bottom/>
      <diagonal/>
    </border>
    <border>
      <left/>
      <right style="thin">
        <color rgb="FF0A2A4A"/>
      </right>
      <top/>
      <bottom/>
      <diagonal/>
    </border>
    <border>
      <left style="thin">
        <color rgb="FF0A2A4A"/>
      </left>
      <right/>
      <top style="thin">
        <color rgb="FF0A2A4A"/>
      </top>
      <bottom style="thin">
        <color rgb="FF0A2A4A"/>
      </bottom>
      <diagonal/>
    </border>
    <border>
      <left/>
      <right/>
      <top style="thin">
        <color rgb="FF0A2A4A"/>
      </top>
      <bottom style="thin">
        <color rgb="FF0A2A4A"/>
      </bottom>
      <diagonal/>
    </border>
    <border>
      <left/>
      <right style="thin">
        <color rgb="FF0A2A4A"/>
      </right>
      <top style="thin">
        <color rgb="FF0A2A4A"/>
      </top>
      <bottom style="thin">
        <color rgb="FF0A2A4A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2" borderId="0" xfId="0" applyFont="1" applyFill="1"/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3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8" fillId="0" borderId="0" xfId="0" applyFont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8" fillId="2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/>
    <xf numFmtId="0" fontId="8" fillId="0" borderId="0" xfId="0" applyFont="1" applyAlignment="1">
      <alignment horizontal="right" vertical="center"/>
    </xf>
    <xf numFmtId="0" fontId="3" fillId="0" borderId="8" xfId="0" applyFont="1" applyBorder="1" applyAlignment="1"/>
    <xf numFmtId="0" fontId="8" fillId="0" borderId="14" xfId="0" applyFont="1" applyBorder="1" applyAlignment="1" applyProtection="1">
      <alignment vertical="center" wrapText="1"/>
      <protection locked="0"/>
    </xf>
    <xf numFmtId="0" fontId="20" fillId="0" borderId="0" xfId="0" applyFont="1"/>
    <xf numFmtId="0" fontId="16" fillId="0" borderId="0" xfId="0" applyFont="1"/>
    <xf numFmtId="0" fontId="16" fillId="0" borderId="0" xfId="0" applyFont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3" fontId="19" fillId="2" borderId="15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mruColors>
      <color rgb="FF0A2A4A"/>
      <color rgb="FF138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111199</xdr:colOff>
      <xdr:row>0</xdr:row>
      <xdr:rowOff>130969</xdr:rowOff>
    </xdr:from>
    <xdr:to>
      <xdr:col>12</xdr:col>
      <xdr:colOff>141301</xdr:colOff>
      <xdr:row>3</xdr:row>
      <xdr:rowOff>202406</xdr:rowOff>
    </xdr:to>
    <xdr:pic>
      <xdr:nvPicPr>
        <xdr:cNvPr id="16" name="Picture 1" descr="ESCUDO D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37" y="130969"/>
          <a:ext cx="2077977" cy="88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3"/>
  <sheetViews>
    <sheetView showGridLines="0" tabSelected="1" view="pageBreakPreview" zoomScale="80" zoomScaleNormal="100" zoomScaleSheetLayoutView="80" workbookViewId="0">
      <selection activeCell="AA35" sqref="AA35:AV35"/>
    </sheetView>
  </sheetViews>
  <sheetFormatPr baseColWidth="10" defaultRowHeight="18" x14ac:dyDescent="0.35"/>
  <cols>
    <col min="1" max="7" width="3.140625" style="1" customWidth="1"/>
    <col min="8" max="8" width="5" style="1" customWidth="1"/>
    <col min="9" max="12" width="3.140625" style="1" customWidth="1"/>
    <col min="13" max="13" width="5" style="1" customWidth="1"/>
    <col min="14" max="14" width="6.140625" style="1" customWidth="1"/>
    <col min="15" max="15" width="3.140625" style="1" customWidth="1"/>
    <col min="16" max="16" width="5" style="1" customWidth="1"/>
    <col min="17" max="17" width="4.85546875" style="1" customWidth="1"/>
    <col min="18" max="22" width="3.140625" style="1" customWidth="1"/>
    <col min="23" max="23" width="3.85546875" style="1" customWidth="1"/>
    <col min="24" max="24" width="3.140625" style="1" customWidth="1"/>
    <col min="25" max="25" width="4.42578125" style="1" customWidth="1"/>
    <col min="26" max="30" width="3.140625" style="1" customWidth="1"/>
    <col min="31" max="31" width="4.7109375" style="1" customWidth="1"/>
    <col min="32" max="32" width="3.140625" style="1" customWidth="1"/>
    <col min="33" max="33" width="5.42578125" style="1" customWidth="1"/>
    <col min="34" max="34" width="4.28515625" style="1" customWidth="1"/>
    <col min="35" max="35" width="3.85546875" style="1" customWidth="1"/>
    <col min="36" max="36" width="5.140625" style="1" customWidth="1"/>
    <col min="37" max="37" width="4.5703125" style="1" customWidth="1"/>
    <col min="38" max="38" width="6.7109375" style="1" customWidth="1"/>
    <col min="39" max="39" width="5.140625" style="1" customWidth="1"/>
    <col min="40" max="40" width="9.7109375" style="1" customWidth="1"/>
    <col min="41" max="41" width="6.5703125" style="1" customWidth="1"/>
    <col min="42" max="42" width="7.28515625" style="1" customWidth="1"/>
    <col min="43" max="43" width="5.42578125" style="1" customWidth="1"/>
    <col min="44" max="44" width="4.42578125" style="1" customWidth="1"/>
    <col min="45" max="45" width="3.140625" style="1" customWidth="1"/>
    <col min="46" max="46" width="4" style="1" customWidth="1"/>
    <col min="47" max="47" width="4.42578125" style="1" customWidth="1"/>
    <col min="48" max="48" width="4" style="1" customWidth="1"/>
    <col min="49" max="89" width="3.140625" style="1" customWidth="1"/>
    <col min="90" max="16384" width="11.42578125" style="1"/>
  </cols>
  <sheetData>
    <row r="1" spans="1:48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9" t="s">
        <v>51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72" t="s">
        <v>13</v>
      </c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ht="27.75" customHeight="1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x14ac:dyDescent="0.3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</row>
    <row r="5" spans="1:48" ht="21.75" x14ac:dyDescent="0.3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</row>
    <row r="6" spans="1:48" s="17" customFormat="1" ht="42" customHeight="1" x14ac:dyDescent="0.4">
      <c r="A6" s="76" t="s">
        <v>38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Z6" s="77" t="s">
        <v>39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18"/>
    </row>
    <row r="7" spans="1:48" ht="18" customHeight="1" x14ac:dyDescent="0.35">
      <c r="A7" s="39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Z7" s="39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1"/>
      <c r="AN7" s="3"/>
      <c r="AO7" s="2"/>
      <c r="AP7" s="2"/>
      <c r="AQ7" s="2"/>
      <c r="AR7" s="2"/>
      <c r="AS7" s="2"/>
      <c r="AT7" s="2"/>
    </row>
    <row r="8" spans="1:48" ht="18" customHeight="1" x14ac:dyDescent="0.3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  <c r="Z8" s="42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  <c r="AN8" s="3"/>
      <c r="AO8" s="2"/>
      <c r="AP8" s="2"/>
      <c r="AQ8" s="2"/>
      <c r="AR8" s="2"/>
      <c r="AS8" s="2"/>
      <c r="AT8" s="2"/>
    </row>
    <row r="9" spans="1:48" s="17" customFormat="1" ht="45.75" customHeight="1" x14ac:dyDescent="0.4">
      <c r="A9" s="78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Z9" s="24" t="s">
        <v>40</v>
      </c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48" ht="18" customHeight="1" x14ac:dyDescent="0.35">
      <c r="A10" s="3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  <c r="Z10" s="39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  <c r="AN10" s="3"/>
      <c r="AO10" s="2"/>
      <c r="AP10" s="2"/>
      <c r="AQ10" s="2"/>
      <c r="AR10" s="2"/>
      <c r="AS10" s="2"/>
      <c r="AT10" s="2"/>
    </row>
    <row r="11" spans="1:48" ht="18" customHeight="1" x14ac:dyDescent="0.3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Z11" s="42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3"/>
      <c r="AO11" s="2"/>
      <c r="AP11" s="2"/>
      <c r="AQ11" s="2"/>
      <c r="AR11" s="2"/>
      <c r="AS11" s="2"/>
      <c r="AT11" s="2"/>
    </row>
    <row r="12" spans="1:48" s="17" customFormat="1" ht="44.25" customHeight="1" x14ac:dyDescent="0.4">
      <c r="A12" s="79" t="s">
        <v>35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Z12" s="24" t="s">
        <v>14</v>
      </c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O12" s="24" t="s">
        <v>50</v>
      </c>
    </row>
    <row r="13" spans="1:48" ht="18" customHeight="1" x14ac:dyDescent="0.35">
      <c r="A13" s="39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1"/>
      <c r="AO13" s="116"/>
      <c r="AP13" s="117"/>
      <c r="AQ13" s="117"/>
      <c r="AR13" s="117"/>
      <c r="AS13" s="117"/>
      <c r="AT13" s="117"/>
      <c r="AU13" s="117"/>
      <c r="AV13" s="118"/>
    </row>
    <row r="14" spans="1:48" ht="18" customHeight="1" x14ac:dyDescent="0.3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O14" s="119"/>
      <c r="AP14" s="120"/>
      <c r="AQ14" s="120"/>
      <c r="AR14" s="120"/>
      <c r="AS14" s="120"/>
      <c r="AT14" s="120"/>
      <c r="AU14" s="120"/>
      <c r="AV14" s="121"/>
    </row>
    <row r="15" spans="1:48" ht="4.5" customHeight="1" x14ac:dyDescent="0.35">
      <c r="AO15" s="2"/>
      <c r="AP15" s="2"/>
      <c r="AQ15" s="2"/>
      <c r="AR15" s="2"/>
      <c r="AS15" s="2"/>
      <c r="AT15" s="2"/>
    </row>
    <row r="16" spans="1:48" ht="21.75" x14ac:dyDescent="0.35">
      <c r="A16" s="31" t="s">
        <v>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s="17" customFormat="1" ht="21.75" x14ac:dyDescent="0.4">
      <c r="A17" s="17" t="s">
        <v>36</v>
      </c>
    </row>
    <row r="18" spans="1:48" x14ac:dyDescent="0.3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1"/>
    </row>
    <row r="19" spans="1:48" x14ac:dyDescent="0.3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7"/>
    </row>
    <row r="20" spans="1:48" x14ac:dyDescent="0.35">
      <c r="A20" s="61" t="s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 t="s">
        <v>2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 t="s">
        <v>3</v>
      </c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3"/>
    </row>
    <row r="21" spans="1:48" ht="6.75" customHeight="1" x14ac:dyDescent="0.35"/>
    <row r="22" spans="1:48" ht="21.75" x14ac:dyDescent="0.35">
      <c r="A22" s="31" t="s">
        <v>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s="17" customFormat="1" ht="16.5" customHeight="1" x14ac:dyDescent="0.4">
      <c r="G23" s="64" t="s">
        <v>5</v>
      </c>
      <c r="H23" s="64"/>
      <c r="I23" s="64"/>
      <c r="J23" s="64"/>
      <c r="K23" s="64"/>
      <c r="L23" s="64"/>
      <c r="M23" s="64"/>
      <c r="N23" s="64"/>
      <c r="O23" s="64"/>
      <c r="P23" s="64"/>
      <c r="Y23" s="64" t="s">
        <v>6</v>
      </c>
      <c r="Z23" s="64"/>
      <c r="AA23" s="64"/>
      <c r="AB23" s="64"/>
      <c r="AC23" s="64"/>
      <c r="AD23" s="64"/>
      <c r="AE23" s="64"/>
      <c r="AF23" s="64"/>
      <c r="AG23" s="64"/>
      <c r="AJ23" s="20"/>
      <c r="AK23" s="20"/>
      <c r="AL23" s="20"/>
      <c r="AM23" s="65" t="s">
        <v>7</v>
      </c>
      <c r="AN23" s="65"/>
      <c r="AO23" s="65"/>
      <c r="AP23" s="65"/>
      <c r="AQ23" s="20"/>
      <c r="AR23" s="20"/>
      <c r="AS23" s="20"/>
      <c r="AT23" s="20"/>
      <c r="AV23" s="20"/>
    </row>
    <row r="24" spans="1:48" ht="18" customHeight="1" x14ac:dyDescent="0.35">
      <c r="G24" s="39"/>
      <c r="H24" s="40"/>
      <c r="I24" s="40"/>
      <c r="J24" s="40"/>
      <c r="K24" s="40"/>
      <c r="L24" s="40"/>
      <c r="M24" s="40"/>
      <c r="N24" s="40"/>
      <c r="O24" s="40"/>
      <c r="P24" s="41"/>
      <c r="W24" s="4"/>
      <c r="X24" s="4"/>
      <c r="Y24" s="39"/>
      <c r="Z24" s="40"/>
      <c r="AA24" s="40"/>
      <c r="AB24" s="40"/>
      <c r="AC24" s="40"/>
      <c r="AD24" s="40"/>
      <c r="AE24" s="40"/>
      <c r="AF24" s="40"/>
      <c r="AG24" s="41"/>
      <c r="AJ24" s="15"/>
      <c r="AK24" s="15"/>
      <c r="AL24" s="15"/>
      <c r="AM24" s="39"/>
      <c r="AN24" s="40"/>
      <c r="AO24" s="40"/>
      <c r="AP24" s="41"/>
      <c r="AQ24" s="16"/>
      <c r="AR24" s="16"/>
      <c r="AS24" s="16"/>
      <c r="AT24" s="16"/>
      <c r="AV24" s="15"/>
    </row>
    <row r="25" spans="1:48" ht="18" customHeight="1" x14ac:dyDescent="0.35">
      <c r="G25" s="42"/>
      <c r="H25" s="43"/>
      <c r="I25" s="43"/>
      <c r="J25" s="43"/>
      <c r="K25" s="43"/>
      <c r="L25" s="43"/>
      <c r="M25" s="43"/>
      <c r="N25" s="43"/>
      <c r="O25" s="43"/>
      <c r="P25" s="44"/>
      <c r="W25" s="4"/>
      <c r="X25" s="4"/>
      <c r="Y25" s="42"/>
      <c r="Z25" s="43"/>
      <c r="AA25" s="43"/>
      <c r="AB25" s="43"/>
      <c r="AC25" s="43"/>
      <c r="AD25" s="43"/>
      <c r="AE25" s="43"/>
      <c r="AF25" s="43"/>
      <c r="AG25" s="44"/>
      <c r="AJ25" s="15"/>
      <c r="AK25" s="15"/>
      <c r="AL25" s="15"/>
      <c r="AM25" s="42"/>
      <c r="AN25" s="43"/>
      <c r="AO25" s="43"/>
      <c r="AP25" s="44"/>
      <c r="AQ25" s="16"/>
      <c r="AR25" s="16"/>
      <c r="AS25" s="16"/>
      <c r="AT25" s="16"/>
      <c r="AV25" s="15"/>
    </row>
    <row r="26" spans="1:48" ht="8.25" customHeight="1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N26" s="5"/>
      <c r="O26" s="5"/>
      <c r="P26" s="5"/>
      <c r="Q26" s="5"/>
      <c r="R26" s="5"/>
      <c r="S26" s="5"/>
      <c r="T26" s="5"/>
      <c r="U26" s="5"/>
      <c r="V26" s="5"/>
      <c r="Y26" s="5"/>
      <c r="Z26" s="5"/>
      <c r="AA26" s="5"/>
      <c r="AB26" s="5"/>
      <c r="AC26" s="5"/>
      <c r="AD26" s="5"/>
      <c r="AE26" s="5"/>
      <c r="AF26" s="5"/>
      <c r="AG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21.75" x14ac:dyDescent="0.35">
      <c r="A27" s="31" t="s">
        <v>41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ht="77.25" customHeight="1" x14ac:dyDescent="0.35">
      <c r="A28" s="80" t="s">
        <v>18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 t="s">
        <v>19</v>
      </c>
      <c r="N28" s="80"/>
      <c r="O28" s="80"/>
      <c r="P28" s="80"/>
      <c r="Q28" s="80"/>
      <c r="R28" s="80" t="s">
        <v>20</v>
      </c>
      <c r="S28" s="80"/>
      <c r="T28" s="80"/>
      <c r="U28" s="80"/>
      <c r="V28" s="80"/>
      <c r="W28" s="80"/>
      <c r="X28" s="80"/>
      <c r="Y28" s="80"/>
      <c r="Z28" s="80"/>
      <c r="AA28" s="80" t="s">
        <v>21</v>
      </c>
      <c r="AB28" s="80"/>
      <c r="AC28" s="80"/>
      <c r="AD28" s="80"/>
      <c r="AE28" s="80"/>
      <c r="AF28" s="80"/>
      <c r="AG28" s="80"/>
      <c r="AH28" s="80"/>
      <c r="AI28" s="80" t="s">
        <v>22</v>
      </c>
      <c r="AJ28" s="80"/>
      <c r="AK28" s="80"/>
      <c r="AL28" s="80"/>
      <c r="AM28" s="80"/>
      <c r="AN28" s="80"/>
      <c r="AO28" s="80"/>
      <c r="AP28" s="80"/>
      <c r="AQ28" s="80" t="s">
        <v>53</v>
      </c>
      <c r="AR28" s="80"/>
      <c r="AS28" s="80"/>
      <c r="AT28" s="80"/>
      <c r="AU28" s="80"/>
      <c r="AV28" s="80"/>
    </row>
    <row r="29" spans="1:48" ht="72.75" customHeight="1" x14ac:dyDescent="0.3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4"/>
      <c r="O29" s="54"/>
      <c r="P29" s="54"/>
      <c r="Q29" s="54"/>
      <c r="R29" s="81"/>
      <c r="S29" s="81"/>
      <c r="T29" s="81"/>
      <c r="U29" s="81"/>
      <c r="V29" s="81"/>
      <c r="W29" s="81"/>
      <c r="X29" s="81"/>
      <c r="Y29" s="81"/>
      <c r="Z29" s="81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ht="72.75" customHeight="1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54"/>
      <c r="O30" s="54"/>
      <c r="P30" s="54"/>
      <c r="Q30" s="54"/>
      <c r="R30" s="81"/>
      <c r="S30" s="81"/>
      <c r="T30" s="81"/>
      <c r="U30" s="81"/>
      <c r="V30" s="81"/>
      <c r="W30" s="81"/>
      <c r="X30" s="81"/>
      <c r="Y30" s="81"/>
      <c r="Z30" s="81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</row>
    <row r="31" spans="1:48" ht="72.75" customHeight="1" x14ac:dyDescent="0.3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4"/>
      <c r="O31" s="54"/>
      <c r="P31" s="54"/>
      <c r="Q31" s="54"/>
      <c r="R31" s="81"/>
      <c r="S31" s="81"/>
      <c r="T31" s="81"/>
      <c r="U31" s="81"/>
      <c r="V31" s="81"/>
      <c r="W31" s="81"/>
      <c r="X31" s="81"/>
      <c r="Y31" s="81"/>
      <c r="Z31" s="81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ht="72.75" customHeight="1" x14ac:dyDescent="0.3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54"/>
      <c r="O32" s="54"/>
      <c r="P32" s="54"/>
      <c r="Q32" s="54"/>
      <c r="R32" s="81"/>
      <c r="S32" s="81"/>
      <c r="T32" s="81"/>
      <c r="U32" s="81"/>
      <c r="V32" s="81"/>
      <c r="W32" s="81"/>
      <c r="X32" s="81"/>
      <c r="Y32" s="81"/>
      <c r="Z32" s="81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</row>
    <row r="33" spans="1:48" ht="61.5" customHeight="1" x14ac:dyDescent="0.3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  <c r="N33" s="54"/>
      <c r="O33" s="54"/>
      <c r="P33" s="54"/>
      <c r="Q33" s="54"/>
      <c r="R33" s="81"/>
      <c r="S33" s="81"/>
      <c r="T33" s="81"/>
      <c r="U33" s="81"/>
      <c r="V33" s="81"/>
      <c r="W33" s="81"/>
      <c r="X33" s="81"/>
      <c r="Y33" s="81"/>
      <c r="Z33" s="81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ht="68.25" customHeight="1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4"/>
      <c r="O34" s="54"/>
      <c r="P34" s="54"/>
      <c r="Q34" s="54"/>
      <c r="R34" s="81"/>
      <c r="S34" s="81"/>
      <c r="T34" s="81"/>
      <c r="U34" s="81"/>
      <c r="V34" s="81"/>
      <c r="W34" s="81"/>
      <c r="X34" s="81"/>
      <c r="Y34" s="81"/>
      <c r="Z34" s="81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</row>
    <row r="35" spans="1:48" ht="35.25" customHeight="1" x14ac:dyDescent="0.35">
      <c r="L35" s="25" t="s">
        <v>34</v>
      </c>
      <c r="M35" s="85">
        <f>SUM(M29:Q34)</f>
        <v>0</v>
      </c>
      <c r="N35" s="86"/>
      <c r="O35" s="86"/>
      <c r="P35" s="86"/>
      <c r="Q35" s="87"/>
      <c r="R35" s="82" t="s">
        <v>52</v>
      </c>
      <c r="S35" s="83"/>
      <c r="T35" s="83"/>
      <c r="U35" s="83"/>
      <c r="V35" s="83"/>
      <c r="W35" s="83"/>
      <c r="X35" s="83"/>
      <c r="Y35" s="83"/>
      <c r="Z35" s="84"/>
      <c r="AA35" s="113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5"/>
    </row>
    <row r="36" spans="1:48" s="6" customFormat="1" ht="22.5" customHeight="1" x14ac:dyDescent="0.35">
      <c r="L36" s="7"/>
      <c r="M36" s="8"/>
      <c r="N36" s="8"/>
      <c r="O36" s="8"/>
      <c r="P36" s="8"/>
      <c r="Q36" s="8"/>
    </row>
    <row r="37" spans="1:48" ht="21.75" customHeight="1" x14ac:dyDescent="0.35">
      <c r="A37" s="31" t="s">
        <v>42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10"/>
      <c r="AD37" s="10"/>
      <c r="AE37" s="10"/>
      <c r="AF37" s="31" t="s">
        <v>16</v>
      </c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s="6" customFormat="1" ht="8.25" customHeight="1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s="6" customFormat="1" ht="21.75" x14ac:dyDescent="0.35">
      <c r="A39" s="9"/>
      <c r="B39" s="9"/>
      <c r="C39" s="9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7"/>
      <c r="AH39" s="39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1"/>
      <c r="AU39" s="9"/>
      <c r="AV39" s="9"/>
    </row>
    <row r="40" spans="1:48" s="6" customFormat="1" ht="21.75" x14ac:dyDescent="0.35">
      <c r="A40" s="9"/>
      <c r="B40" s="9"/>
      <c r="C40" s="9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7"/>
      <c r="AH40" s="42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4"/>
      <c r="AU40" s="9"/>
      <c r="AV40" s="9"/>
    </row>
    <row r="41" spans="1:48" s="6" customFormat="1" ht="3.75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ht="21.75" customHeight="1" x14ac:dyDescent="0.35">
      <c r="A42" s="31" t="s">
        <v>43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10"/>
      <c r="AD42" s="10"/>
      <c r="AE42" s="10"/>
      <c r="AF42" s="31" t="s">
        <v>8</v>
      </c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ht="9" customHeight="1" x14ac:dyDescent="0.35"/>
    <row r="44" spans="1:48" ht="15" customHeight="1" x14ac:dyDescent="0.35"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  <c r="AF44" s="11"/>
      <c r="AG44" s="1" t="s">
        <v>9</v>
      </c>
    </row>
    <row r="45" spans="1:48" ht="18" customHeight="1" x14ac:dyDescent="0.35"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AF45" s="11"/>
      <c r="AG45" s="1" t="s">
        <v>10</v>
      </c>
    </row>
    <row r="46" spans="1:48" ht="9" customHeight="1" x14ac:dyDescent="0.35"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6"/>
    </row>
    <row r="47" spans="1:48" ht="21.75" customHeight="1" x14ac:dyDescent="0.35">
      <c r="A47" s="21" t="s">
        <v>16</v>
      </c>
      <c r="B47" s="21"/>
      <c r="C47" s="21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6"/>
      <c r="W47" s="21"/>
      <c r="X47" s="21"/>
      <c r="Y47" s="21"/>
      <c r="Z47" s="21"/>
      <c r="AA47" s="21"/>
      <c r="AD47" s="10"/>
      <c r="AE47" s="10"/>
      <c r="AF47" s="32" t="s">
        <v>11</v>
      </c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8.25" customHeight="1" x14ac:dyDescent="0.35">
      <c r="A48" s="22"/>
      <c r="B48" s="22"/>
      <c r="C48" s="22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6"/>
      <c r="W48" s="22"/>
      <c r="X48" s="22"/>
      <c r="Y48" s="22"/>
      <c r="Z48" s="22"/>
      <c r="AA48" s="22"/>
      <c r="AD48" s="14"/>
      <c r="AE48" s="14"/>
      <c r="AF48" s="33" t="s">
        <v>17</v>
      </c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5"/>
    </row>
    <row r="49" spans="1:48" ht="18" customHeight="1" x14ac:dyDescent="0.35">
      <c r="A49" s="22"/>
      <c r="B49" s="22"/>
      <c r="C49" s="22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60"/>
      <c r="W49" s="22"/>
      <c r="X49" s="22"/>
      <c r="Y49" s="22"/>
      <c r="Z49" s="22"/>
      <c r="AA49" s="22"/>
      <c r="AC49" s="14"/>
      <c r="AD49" s="14"/>
      <c r="AE49" s="14"/>
      <c r="AF49" s="36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8"/>
    </row>
    <row r="50" spans="1:48" ht="18" customHeight="1" x14ac:dyDescent="0.35">
      <c r="A50" s="22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2"/>
      <c r="X50" s="22"/>
      <c r="Y50" s="22"/>
      <c r="Z50" s="22"/>
      <c r="AA50" s="22"/>
      <c r="AC50" s="15"/>
      <c r="AD50" s="15"/>
      <c r="AE50" s="15"/>
      <c r="AF50" s="95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7"/>
    </row>
    <row r="51" spans="1:48" ht="6.75" customHeight="1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AC51" s="15"/>
      <c r="AD51" s="15"/>
      <c r="AE51" s="15"/>
      <c r="AF51" s="98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100"/>
    </row>
    <row r="52" spans="1:48" ht="14.25" customHeight="1" x14ac:dyDescent="0.35">
      <c r="A52" s="91" t="s">
        <v>47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15"/>
      <c r="AD52" s="15"/>
      <c r="AE52" s="15"/>
      <c r="AF52" s="98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100"/>
    </row>
    <row r="53" spans="1:48" ht="21" customHeight="1" x14ac:dyDescent="0.3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15"/>
      <c r="AD53" s="15"/>
      <c r="AE53" s="15"/>
      <c r="AF53" s="98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100"/>
    </row>
    <row r="54" spans="1:48" ht="18.75" customHeight="1" x14ac:dyDescent="0.3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15"/>
      <c r="AD54" s="15"/>
      <c r="AE54" s="15"/>
      <c r="AF54" s="98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100"/>
    </row>
    <row r="55" spans="1:48" x14ac:dyDescent="0.35">
      <c r="A55" s="28" t="s">
        <v>12</v>
      </c>
      <c r="B55" s="29"/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29"/>
      <c r="X55" s="29"/>
      <c r="Y55" s="29"/>
      <c r="Z55" s="29"/>
      <c r="AA55" s="29"/>
      <c r="AB55" s="29"/>
      <c r="AC55" s="15"/>
      <c r="AD55" s="15"/>
      <c r="AE55" s="15"/>
      <c r="AF55" s="98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100"/>
    </row>
    <row r="56" spans="1:48" x14ac:dyDescent="0.35">
      <c r="A56" s="93" t="s">
        <v>48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15"/>
      <c r="AD56" s="15"/>
      <c r="AE56" s="15"/>
      <c r="AF56" s="98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100"/>
    </row>
    <row r="57" spans="1:48" ht="14.25" customHeight="1" x14ac:dyDescent="0.35">
      <c r="A57" s="93" t="s">
        <v>49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15"/>
      <c r="AD57" s="15"/>
      <c r="AE57" s="15"/>
      <c r="AF57" s="98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100"/>
    </row>
    <row r="58" spans="1:48" ht="80.25" customHeight="1" x14ac:dyDescent="0.3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4"/>
      <c r="AC58" s="26"/>
      <c r="AD58" s="26"/>
      <c r="AE58" s="26"/>
      <c r="AF58" s="101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3"/>
    </row>
    <row r="59" spans="1:48" ht="14.25" customHeight="1" x14ac:dyDescent="0.35">
      <c r="A59" s="107" t="s">
        <v>54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9"/>
      <c r="N59" s="89" t="s">
        <v>44</v>
      </c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 t="s">
        <v>45</v>
      </c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8" t="s">
        <v>46</v>
      </c>
      <c r="AM59" s="89"/>
      <c r="AN59" s="89"/>
      <c r="AO59" s="89"/>
      <c r="AP59" s="89"/>
      <c r="AQ59" s="89"/>
      <c r="AR59" s="89"/>
      <c r="AS59" s="89"/>
      <c r="AT59" s="89"/>
      <c r="AU59" s="89"/>
      <c r="AV59" s="89"/>
    </row>
    <row r="60" spans="1:48" x14ac:dyDescent="0.35">
      <c r="A60" s="110" t="s">
        <v>55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2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</row>
    <row r="62" spans="1:48" ht="30.75" x14ac:dyDescent="0.35">
      <c r="A62" s="12"/>
    </row>
    <row r="243" spans="167:167" ht="21.75" x14ac:dyDescent="0.4">
      <c r="FK243" s="13" t="s">
        <v>23</v>
      </c>
    </row>
    <row r="244" spans="167:167" ht="21.75" x14ac:dyDescent="0.4">
      <c r="FK244" s="13" t="s">
        <v>24</v>
      </c>
    </row>
    <row r="245" spans="167:167" ht="21.75" x14ac:dyDescent="0.4">
      <c r="FK245" s="13" t="s">
        <v>25</v>
      </c>
    </row>
    <row r="246" spans="167:167" ht="21.75" x14ac:dyDescent="0.4">
      <c r="FK246" s="13" t="s">
        <v>26</v>
      </c>
    </row>
    <row r="247" spans="167:167" ht="21.75" x14ac:dyDescent="0.4">
      <c r="FK247" s="13" t="s">
        <v>27</v>
      </c>
    </row>
    <row r="248" spans="167:167" ht="21.75" x14ac:dyDescent="0.4">
      <c r="FK248" s="13" t="s">
        <v>28</v>
      </c>
    </row>
    <row r="249" spans="167:167" ht="21.75" x14ac:dyDescent="0.4">
      <c r="FK249" s="13" t="s">
        <v>29</v>
      </c>
    </row>
    <row r="250" spans="167:167" ht="21.75" x14ac:dyDescent="0.4">
      <c r="FK250" s="13" t="s">
        <v>30</v>
      </c>
    </row>
    <row r="251" spans="167:167" ht="21.75" x14ac:dyDescent="0.4">
      <c r="FK251" s="13" t="s">
        <v>31</v>
      </c>
    </row>
    <row r="252" spans="167:167" ht="21.75" x14ac:dyDescent="0.4">
      <c r="FK252" s="13" t="s">
        <v>32</v>
      </c>
    </row>
    <row r="253" spans="167:167" ht="21.75" x14ac:dyDescent="0.4">
      <c r="FK253" s="13" t="s">
        <v>33</v>
      </c>
    </row>
  </sheetData>
  <sheetProtection algorithmName="SHA-512" hashValue="IBmQTmVKMYM+975TcREW5fCnzl8oCSO3GPVs3hQz6SRYcZBG0rgZV+0en1ko+p4gaKYwu+Q8wrEqKErMSf36Ww==" saltValue="8vsGowXbFQXYvWyroRJ8Hw==" spinCount="100000" sheet="1" objects="1" scenarios="1" formatCells="0" formatColumns="0" formatRows="0" insertRows="0" selectLockedCells="1"/>
  <mergeCells count="93">
    <mergeCell ref="R34:Z34"/>
    <mergeCell ref="R35:Z35"/>
    <mergeCell ref="M35:Q35"/>
    <mergeCell ref="AL59:AV60"/>
    <mergeCell ref="A42:AA42"/>
    <mergeCell ref="A52:AB54"/>
    <mergeCell ref="A56:AB56"/>
    <mergeCell ref="A57:AB58"/>
    <mergeCell ref="AF50:AV58"/>
    <mergeCell ref="D44:V49"/>
    <mergeCell ref="A59:M59"/>
    <mergeCell ref="A60:M60"/>
    <mergeCell ref="N59:Y60"/>
    <mergeCell ref="Z59:AK60"/>
    <mergeCell ref="AI30:AP30"/>
    <mergeCell ref="AQ29:AV29"/>
    <mergeCell ref="AQ30:AV30"/>
    <mergeCell ref="AQ31:AV31"/>
    <mergeCell ref="A32:L32"/>
    <mergeCell ref="AI32:AP32"/>
    <mergeCell ref="R31:Z31"/>
    <mergeCell ref="M32:Q32"/>
    <mergeCell ref="AA32:AH32"/>
    <mergeCell ref="R32:Z32"/>
    <mergeCell ref="A12:S12"/>
    <mergeCell ref="A27:AV27"/>
    <mergeCell ref="A29:L29"/>
    <mergeCell ref="A30:L30"/>
    <mergeCell ref="R28:Z28"/>
    <mergeCell ref="R29:Z29"/>
    <mergeCell ref="R30:Z30"/>
    <mergeCell ref="A28:L28"/>
    <mergeCell ref="M28:Q28"/>
    <mergeCell ref="M29:Q29"/>
    <mergeCell ref="M30:Q30"/>
    <mergeCell ref="AA28:AH28"/>
    <mergeCell ref="AI28:AP28"/>
    <mergeCell ref="AQ28:AV28"/>
    <mergeCell ref="AA29:AH29"/>
    <mergeCell ref="AA30:AH30"/>
    <mergeCell ref="A7:S8"/>
    <mergeCell ref="Z7:AM8"/>
    <mergeCell ref="A9:S9"/>
    <mergeCell ref="A10:S11"/>
    <mergeCell ref="Z10:AM11"/>
    <mergeCell ref="A1:N4"/>
    <mergeCell ref="O1:AK4"/>
    <mergeCell ref="AL1:AV4"/>
    <mergeCell ref="A5:AV5"/>
    <mergeCell ref="A6:S6"/>
    <mergeCell ref="Z6:AM6"/>
    <mergeCell ref="G24:P25"/>
    <mergeCell ref="Y24:AG25"/>
    <mergeCell ref="A22:AV22"/>
    <mergeCell ref="AM23:AP23"/>
    <mergeCell ref="AM24:AP25"/>
    <mergeCell ref="A20:W20"/>
    <mergeCell ref="X20:AH20"/>
    <mergeCell ref="AI20:AV20"/>
    <mergeCell ref="G23:P23"/>
    <mergeCell ref="Y23:AG23"/>
    <mergeCell ref="AH39:AT40"/>
    <mergeCell ref="AA35:AV35"/>
    <mergeCell ref="AQ32:AV32"/>
    <mergeCell ref="AQ33:AV33"/>
    <mergeCell ref="AQ34:AV34"/>
    <mergeCell ref="AA34:AH34"/>
    <mergeCell ref="AI34:AP34"/>
    <mergeCell ref="AI33:AP33"/>
    <mergeCell ref="A37:AA37"/>
    <mergeCell ref="D39:V40"/>
    <mergeCell ref="A33:L33"/>
    <mergeCell ref="M33:Q33"/>
    <mergeCell ref="AA33:AH33"/>
    <mergeCell ref="R33:Z33"/>
    <mergeCell ref="A34:L34"/>
    <mergeCell ref="M34:Q34"/>
    <mergeCell ref="AO13:AV14"/>
    <mergeCell ref="AF37:AV37"/>
    <mergeCell ref="AF42:AV42"/>
    <mergeCell ref="AF47:AV47"/>
    <mergeCell ref="AF48:AV49"/>
    <mergeCell ref="Z13:AM14"/>
    <mergeCell ref="A16:AV16"/>
    <mergeCell ref="A18:X19"/>
    <mergeCell ref="Y18:AJ19"/>
    <mergeCell ref="AK18:AV19"/>
    <mergeCell ref="A13:S14"/>
    <mergeCell ref="A31:L31"/>
    <mergeCell ref="M31:Q31"/>
    <mergeCell ref="AA31:AH31"/>
    <mergeCell ref="AI31:AP31"/>
    <mergeCell ref="AI29:AP29"/>
  </mergeCells>
  <dataValidations count="1">
    <dataValidation type="list" allowBlank="1" showInputMessage="1" showErrorMessage="1" sqref="R29:Z34">
      <formula1>$FK$244:$FK$253</formula1>
    </dataValidation>
  </dataValidations>
  <printOptions horizontalCentered="1"/>
  <pageMargins left="0.31496062992125984" right="0.11811023622047245" top="0.15748031496062992" bottom="0.15748031496062992" header="0.11811023622047245" footer="0.11811023622047245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AE-01</vt:lpstr>
      <vt:lpstr>'AE-01'!Área_de_impresión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hgodinez</dc:creator>
  <cp:lastModifiedBy>Heydy Godinez</cp:lastModifiedBy>
  <cp:lastPrinted>2020-10-06T20:31:05Z</cp:lastPrinted>
  <dcterms:created xsi:type="dcterms:W3CDTF">2015-02-06T19:56:27Z</dcterms:created>
  <dcterms:modified xsi:type="dcterms:W3CDTF">2020-10-12T13:32:20Z</dcterms:modified>
</cp:coreProperties>
</file>