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cano\Desktop\Formatos\Página Web\15 DE JUNIO DE 2021\"/>
    </mc:Choice>
  </mc:AlternateContent>
  <xr:revisionPtr revIDLastSave="0" documentId="8_{E8760035-539B-4196-893E-734EFDA1E1F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definedNames>
    <definedName name="_xlnm.Print_Titles" localSheetId="0">Hoja1!$8:$9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<sst xmlns="http://schemas.openxmlformats.org/spreadsheetml/2006/main" count="9591" uniqueCount="4651">
  <si>
    <t>Ministerio de Energía y Minas</t>
  </si>
  <si>
    <t>Dirección General de Hidrocarburos</t>
  </si>
  <si>
    <t>Registro de Empresas Mercantiles</t>
  </si>
  <si>
    <t>EXPENDIOS DE GAS LICUADO DE PETRÓLEO (GLP) ENVASADOS EN CILINDROS PORTÁTILES METÁLICOS</t>
  </si>
  <si>
    <t>EXPEDIENTE</t>
  </si>
  <si>
    <t>LICENCIA</t>
  </si>
  <si>
    <t>EMPRESA</t>
  </si>
  <si>
    <t>PROPIETARIO</t>
  </si>
  <si>
    <t>DIRECCION</t>
  </si>
  <si>
    <t>MUNICIPIO</t>
  </si>
  <si>
    <t>DEPARTAMENTO</t>
  </si>
  <si>
    <t>RENOVACION</t>
  </si>
  <si>
    <t>ESTATUS</t>
  </si>
  <si>
    <t>REPRESENTANTE LEGAL</t>
  </si>
  <si>
    <t>DIRECCION DE NOTIFICACION</t>
  </si>
  <si>
    <t>2079-98</t>
  </si>
  <si>
    <t>EGLP-0003</t>
  </si>
  <si>
    <t>EXPENDIO DE GAS PROPANO LUIS</t>
  </si>
  <si>
    <t>JOSE LUIZ LOPEZ MAZARIEGOS</t>
  </si>
  <si>
    <t>LOTE 81, PUEBLO NUEVO</t>
  </si>
  <si>
    <t>OCOS</t>
  </si>
  <si>
    <t>SAN MARCOS</t>
  </si>
  <si>
    <t>VIGENTE</t>
  </si>
  <si>
    <t>2 CALLE 30-82 ZONA 7, GUATEMALA, GUATEMALA</t>
  </si>
  <si>
    <t>2425-98</t>
  </si>
  <si>
    <t>EGLP-0004</t>
  </si>
  <si>
    <t>DEPOSITO DE GAS LAS PALMAS</t>
  </si>
  <si>
    <t>DEPOSITO DE GAS LAS PALMAS, SOCIEDAD ANONIMA</t>
  </si>
  <si>
    <t>ALDEA LAS PALMAS</t>
  </si>
  <si>
    <t>COATEPEQUE</t>
  </si>
  <si>
    <t>QUETZALTENANGO</t>
  </si>
  <si>
    <t>NO VIGENTE</t>
  </si>
  <si>
    <t>108-00</t>
  </si>
  <si>
    <t>EGLP-0005</t>
  </si>
  <si>
    <t>DEPOSITO DE GAS PROPANO DAVID</t>
  </si>
  <si>
    <t>DAVID NAJERA PEREZ</t>
  </si>
  <si>
    <t>LOTE 154 LOMAS DE SAN PEDRO</t>
  </si>
  <si>
    <t>SAN JUAN SACATEPEQUEZ</t>
  </si>
  <si>
    <t>GUATEMALA</t>
  </si>
  <si>
    <t>1061-99</t>
  </si>
  <si>
    <t>EGLP-0006</t>
  </si>
  <si>
    <t>DISTRIBUIDORA ALBERTO</t>
  </si>
  <si>
    <t>JUAN ALBERTO GARCIA DEL CID</t>
  </si>
  <si>
    <t>630-05</t>
  </si>
  <si>
    <t>EGLP-0015</t>
  </si>
  <si>
    <t>CEF CH0047</t>
  </si>
  <si>
    <t>GAS ZETA, SOCIEDAD ANONIMA</t>
  </si>
  <si>
    <t>2 CALLLE 6-41 , ZONA 3</t>
  </si>
  <si>
    <t>CHIMALTENANGO</t>
  </si>
  <si>
    <t>AURA MARINA TOLEDO LOPEZ DE LEAL</t>
  </si>
  <si>
    <t>625-05</t>
  </si>
  <si>
    <t>EGLP-0017</t>
  </si>
  <si>
    <t>CEF HU0017</t>
  </si>
  <si>
    <t>LA CALZDA MALACATANCITO</t>
  </si>
  <si>
    <t>MALACATANCITO</t>
  </si>
  <si>
    <t>HUEHUETENANGO</t>
  </si>
  <si>
    <t>?</t>
  </si>
  <si>
    <t>EGLP-0019</t>
  </si>
  <si>
    <t>CEF SA0058</t>
  </si>
  <si>
    <t>2 CALLE 1-28 ZONA 2</t>
  </si>
  <si>
    <t>SOLOLA</t>
  </si>
  <si>
    <t>732-05</t>
  </si>
  <si>
    <t>EGLP-0022</t>
  </si>
  <si>
    <t>CEF AT0025</t>
  </si>
  <si>
    <t>LOTE 5 MANZANA 69 COLONIA CANALITOS ZONA 17</t>
  </si>
  <si>
    <t>649-05</t>
  </si>
  <si>
    <t>EGLP-0024</t>
  </si>
  <si>
    <t>CEF GT0326</t>
  </si>
  <si>
    <t>30 CALLE 33-22 ZONA 5 COLONIA PROVIDENCIA</t>
  </si>
  <si>
    <t>647-05</t>
  </si>
  <si>
    <t>EGLP-0025</t>
  </si>
  <si>
    <t>953-99</t>
  </si>
  <si>
    <t>EGLP-0027</t>
  </si>
  <si>
    <t>DISTRIBUIDORA EL BOSQUE</t>
  </si>
  <si>
    <t>ARCADEA PELAEZ IZAGUIRRE</t>
  </si>
  <si>
    <t>7 CALLE 6-97 ZONA 5, BARRIO EL BOSQUE</t>
  </si>
  <si>
    <t>POPTUN</t>
  </si>
  <si>
    <t>PETEN</t>
  </si>
  <si>
    <t>11 CALLE 22-32 RESIDENCIALES SAN JORGE ZONA 11, GUATEMALA</t>
  </si>
  <si>
    <t>634-00</t>
  </si>
  <si>
    <t>EGLP-0031</t>
  </si>
  <si>
    <t>CEF GT0023</t>
  </si>
  <si>
    <t>AVE PETAPA 31-81 ZONA 12</t>
  </si>
  <si>
    <t>618-05</t>
  </si>
  <si>
    <t>EGLP-0032</t>
  </si>
  <si>
    <t>CDEF SA0084</t>
  </si>
  <si>
    <t>4 CALLE 21 "A"-48 ZONA 1</t>
  </si>
  <si>
    <t>637-05</t>
  </si>
  <si>
    <t>EGLP-0034</t>
  </si>
  <si>
    <t>CEF SA0077</t>
  </si>
  <si>
    <t>1 CALLE 1-40 ZONA 1</t>
  </si>
  <si>
    <t>SAN MATEO</t>
  </si>
  <si>
    <t>915-05</t>
  </si>
  <si>
    <t>EGLP-0036</t>
  </si>
  <si>
    <t>LATINGAS</t>
  </si>
  <si>
    <t>GLOBAL GAS, SOCIEDAD ANONIMA</t>
  </si>
  <si>
    <t>CUILAPA</t>
  </si>
  <si>
    <t>SANTA ROSA</t>
  </si>
  <si>
    <t>1010-05</t>
  </si>
  <si>
    <t>EGLP-0039</t>
  </si>
  <si>
    <t>EXPENDIO DE GAS PROPANO LA 6TA</t>
  </si>
  <si>
    <t>SUSY MARINEL LOPEZ DEL CID</t>
  </si>
  <si>
    <t>6 CALLE 3-13 ZONA 3, COLONIA EL INCIENSO</t>
  </si>
  <si>
    <t>830-05</t>
  </si>
  <si>
    <t>EGLP-0040</t>
  </si>
  <si>
    <t>CEF GT0283</t>
  </si>
  <si>
    <t>9 CALLE 3-22 ZONA 10, RESIDENCIALES LA CEIBA</t>
  </si>
  <si>
    <t>MIXCO</t>
  </si>
  <si>
    <t>3145-98</t>
  </si>
  <si>
    <t>EGLP-0041</t>
  </si>
  <si>
    <t>DISTRIBUIDORA PALMIRA</t>
  </si>
  <si>
    <t>MARCELO GUDIEL CIFUENTES MARTINEZ</t>
  </si>
  <si>
    <t>1 CALLE 10-45 ZONA 1</t>
  </si>
  <si>
    <t>CALZADA ROOSEVELT 3-21 ZONA 1, MIXCO, GUATEMALA</t>
  </si>
  <si>
    <t>1373-05</t>
  </si>
  <si>
    <t>EGLP-0043</t>
  </si>
  <si>
    <t>CEF AT0038</t>
  </si>
  <si>
    <t>3 AVE 11-85 ZONA 18 SANTA ELENA 2</t>
  </si>
  <si>
    <t>1368-05</t>
  </si>
  <si>
    <t>EGLP-0044</t>
  </si>
  <si>
    <t>CEF GT0004</t>
  </si>
  <si>
    <t>14 AVE ''A'' 15-08 SA IGNACIO ZONA 7</t>
  </si>
  <si>
    <t>638-05</t>
  </si>
  <si>
    <t>EGLP-0047</t>
  </si>
  <si>
    <t>CEF CO0033</t>
  </si>
  <si>
    <t>CALLE PRINCIPAL</t>
  </si>
  <si>
    <t>ALTA VERAPAZ</t>
  </si>
  <si>
    <t>1545-05</t>
  </si>
  <si>
    <t>EGLP-0050</t>
  </si>
  <si>
    <t>CEF GT0163</t>
  </si>
  <si>
    <t>33 AVE 47-16 ZONA 7, COLONIA EL GRANIZO</t>
  </si>
  <si>
    <t>EGLP-0051</t>
  </si>
  <si>
    <t>CEF CO0031</t>
  </si>
  <si>
    <t>CALLE PRINCIPAL TELEMAN</t>
  </si>
  <si>
    <t>PANZOS</t>
  </si>
  <si>
    <t>1065-05</t>
  </si>
  <si>
    <t>EGLP-0052</t>
  </si>
  <si>
    <t>KILOMETRO 180.4, ANEXO DE LA CARRETERA AL PACIFICO</t>
  </si>
  <si>
    <t>SAN SEBASTIAN</t>
  </si>
  <si>
    <t>RETALHULEU</t>
  </si>
  <si>
    <t>1387-05</t>
  </si>
  <si>
    <t>EGLP-0053</t>
  </si>
  <si>
    <t>SAN PEDRO CARCHA</t>
  </si>
  <si>
    <t>631-05</t>
  </si>
  <si>
    <t>EGLP-0056</t>
  </si>
  <si>
    <t>UBILDA LILIA OCHOA BARRIOS</t>
  </si>
  <si>
    <t>LOTE 31, MANZANA C, SECTOR 11, PRADOS DE VILLA HERMOSA, ZONA 7</t>
  </si>
  <si>
    <t>SAN MIGUEL PETAPA</t>
  </si>
  <si>
    <t>1066-05</t>
  </si>
  <si>
    <t>EGLP-0058</t>
  </si>
  <si>
    <t>KILOMETRO 121.5 RUTA AL ATLANTICO</t>
  </si>
  <si>
    <t>ZACAPA</t>
  </si>
  <si>
    <t>1520-05</t>
  </si>
  <si>
    <t>EGLP-0059</t>
  </si>
  <si>
    <t>1389-05</t>
  </si>
  <si>
    <t>EGLP-0062</t>
  </si>
  <si>
    <t>Z GAS EXPRESS</t>
  </si>
  <si>
    <t>KAREN PATRICIA IXCOT MAX DE LOPEZ</t>
  </si>
  <si>
    <t>MASAGUA</t>
  </si>
  <si>
    <t>ESCUINTLA</t>
  </si>
  <si>
    <t>EGLP-0063</t>
  </si>
  <si>
    <t>TIENDA Y VENTAS DE GAS KAROLAY</t>
  </si>
  <si>
    <t>RONY GUDIEL VENTURA MORAN</t>
  </si>
  <si>
    <t>3 CALLE 7-50 ZONA 2, COLONIA LA INDEPENDENCIA</t>
  </si>
  <si>
    <t>MAZATENANGO</t>
  </si>
  <si>
    <t>SUCHITEPEQUEZ</t>
  </si>
  <si>
    <t>3 CALLE 7-50 ZONA 2, COLONIA LA INDEPENDENCIA, MAZATENANGO, SUCHITEPEQUEZ</t>
  </si>
  <si>
    <t>43-02</t>
  </si>
  <si>
    <t>EGLP-0064</t>
  </si>
  <si>
    <t>DISTRIBUIDORA MARY</t>
  </si>
  <si>
    <t>LUIS ALBERTO MONTEPEQUE PEREZ</t>
  </si>
  <si>
    <t>CALLEJON 6, BARRIO MIRAMAR</t>
  </si>
  <si>
    <t>2A. CALLE 30-82 ZONA 7, GUATEMALA, GUATEMALA</t>
  </si>
  <si>
    <t>810-04</t>
  </si>
  <si>
    <t>EGLP-0065</t>
  </si>
  <si>
    <t>CEF GT0172</t>
  </si>
  <si>
    <t>2 AVE 3-13 ZONA 1</t>
  </si>
  <si>
    <t>SANTA CATARINA PINULA</t>
  </si>
  <si>
    <t>1521-05</t>
  </si>
  <si>
    <t>EGLP-0066</t>
  </si>
  <si>
    <t>CEF CH0052</t>
  </si>
  <si>
    <t>CALLE A SAN FELIPE DE JESUS, CASA NO. 7, ZONA 4</t>
  </si>
  <si>
    <t>JOCOTENANGO</t>
  </si>
  <si>
    <t>SACATEPEQUEZ</t>
  </si>
  <si>
    <t>827-05</t>
  </si>
  <si>
    <t>EGLP-0067</t>
  </si>
  <si>
    <t>ECOLOGAS D 1685</t>
  </si>
  <si>
    <t>ECOLOGAS, SOCIEDAD ANONIMA</t>
  </si>
  <si>
    <t>SECTOR "O", LOTE 16, COLONIA PALINCHE</t>
  </si>
  <si>
    <t>PALIN</t>
  </si>
  <si>
    <t>1519-05</t>
  </si>
  <si>
    <t>EGLP-0069</t>
  </si>
  <si>
    <t>CEF QC0019</t>
  </si>
  <si>
    <t>CALLE PRINCIPAL BARRIO EL CARMEN</t>
  </si>
  <si>
    <t>CHINIQUE</t>
  </si>
  <si>
    <t>QUICHE</t>
  </si>
  <si>
    <t>1549-05</t>
  </si>
  <si>
    <t>EGLP-0070</t>
  </si>
  <si>
    <t>EXPENDIO DE GAS</t>
  </si>
  <si>
    <t>LUIS ARNOLDO AREVALO ACABAL</t>
  </si>
  <si>
    <t>9 AVE 14-56, COLONIA LA VERBENA, ZONA 7</t>
  </si>
  <si>
    <t>623-05</t>
  </si>
  <si>
    <t>EGLP-0071</t>
  </si>
  <si>
    <t>EXPENDIO DE GAS PROPANO "BRANDON"</t>
  </si>
  <si>
    <t>VILMA AMERICA RAMIREZ</t>
  </si>
  <si>
    <t>3A. AVENIDA 28-24 VILLA LOBOS I, ZONA 12</t>
  </si>
  <si>
    <t>VILLA NUEVA</t>
  </si>
  <si>
    <t>825-05</t>
  </si>
  <si>
    <t>EGLP-0072</t>
  </si>
  <si>
    <t>CEF QC0023</t>
  </si>
  <si>
    <t>ALDEA ARGUETA</t>
  </si>
  <si>
    <t>1057-99</t>
  </si>
  <si>
    <t>EGLP-0074</t>
  </si>
  <si>
    <t>CEF GT0036</t>
  </si>
  <si>
    <t>15 AVE LOTE. NO. 24 ZONA 6</t>
  </si>
  <si>
    <t>904-99</t>
  </si>
  <si>
    <t>EGLP-0080</t>
  </si>
  <si>
    <t>EXPENDIO DE GAS LOS TRES</t>
  </si>
  <si>
    <t>OSCAR AUGUSTO RECINOS AGUIRRE</t>
  </si>
  <si>
    <t>SECCION X LOTE 301 COLONIA EL MILAGRO ZONA 6</t>
  </si>
  <si>
    <t>1009-05</t>
  </si>
  <si>
    <t>EGLP-0081</t>
  </si>
  <si>
    <t>15 AVE 14-37 ZONA 6, SAN JOSE LAS ROSAS</t>
  </si>
  <si>
    <t>620-05</t>
  </si>
  <si>
    <t>EGLP-0085</t>
  </si>
  <si>
    <t>CEF GT0144</t>
  </si>
  <si>
    <t>7 AVE 01-88, COLONIA VALLE DE LA MARIPOSA</t>
  </si>
  <si>
    <t>AMATITLAN</t>
  </si>
  <si>
    <t>628-05</t>
  </si>
  <si>
    <t>EGLP-0086</t>
  </si>
  <si>
    <t>CEF CH0045</t>
  </si>
  <si>
    <t>KILOMETRO 46.5 CARRETERA A CIUDAD VIEJA, PLAZUELA EL ENCOMENDADOR</t>
  </si>
  <si>
    <t>ANTIGUA GUATEMALA</t>
  </si>
  <si>
    <t>834-05</t>
  </si>
  <si>
    <t>EGLP-0087</t>
  </si>
  <si>
    <t>CEF QC0033</t>
  </si>
  <si>
    <t>0 CALLE 1-35 ZONA 3, BARRIO JUCANYA</t>
  </si>
  <si>
    <t>PANAJACHEL</t>
  </si>
  <si>
    <t>1000-99</t>
  </si>
  <si>
    <t>EGLP-0088</t>
  </si>
  <si>
    <t>CEF GT0018</t>
  </si>
  <si>
    <t>18 AVE "A" 1-05, ZONA 6</t>
  </si>
  <si>
    <t>1544-05</t>
  </si>
  <si>
    <t>EGLP-0090</t>
  </si>
  <si>
    <t>CEF CO004</t>
  </si>
  <si>
    <t>3 CALLE 1-105 ZONA 2</t>
  </si>
  <si>
    <t>TACTIC</t>
  </si>
  <si>
    <t>1543-05</t>
  </si>
  <si>
    <t>EGLP-0091</t>
  </si>
  <si>
    <t>CEF QC0020</t>
  </si>
  <si>
    <t>CALLE REAL, BARRIIO LA DEMOCRACIA</t>
  </si>
  <si>
    <t>JOYABAJ</t>
  </si>
  <si>
    <t>1540-05</t>
  </si>
  <si>
    <t>EGLP-0093</t>
  </si>
  <si>
    <t>CEF QC0016</t>
  </si>
  <si>
    <t>4 CALLE 1-1154 ZONA 1</t>
  </si>
  <si>
    <t>NEBAJ</t>
  </si>
  <si>
    <t>1542-05</t>
  </si>
  <si>
    <t>EGLP-0094</t>
  </si>
  <si>
    <t>CHICAMAN</t>
  </si>
  <si>
    <t>1385-05</t>
  </si>
  <si>
    <t>EGLP-0095</t>
  </si>
  <si>
    <t>CEF ZC0032</t>
  </si>
  <si>
    <t>SAN JUAN ERMITA</t>
  </si>
  <si>
    <t>CHIQUIMULA</t>
  </si>
  <si>
    <t>104-06</t>
  </si>
  <si>
    <t>EGLP-0097</t>
  </si>
  <si>
    <t>CEF GT0073</t>
  </si>
  <si>
    <t>VIA 8 Y 8 AVE ''A'' 8-14 ZONA 3</t>
  </si>
  <si>
    <t>SAN JOSE PINULA</t>
  </si>
  <si>
    <t>3834-98</t>
  </si>
  <si>
    <t>EGLP-0098</t>
  </si>
  <si>
    <t>DISTRIBUIDORA SANTA ROSA</t>
  </si>
  <si>
    <t>CATALINA DE JESUS DIVAS DONIS</t>
  </si>
  <si>
    <t>2 CALLE Y AVENDIA TIA PEPA</t>
  </si>
  <si>
    <t>ORATORIO</t>
  </si>
  <si>
    <t>NO INDICA</t>
  </si>
  <si>
    <t>168-05</t>
  </si>
  <si>
    <t>EGLP-0100</t>
  </si>
  <si>
    <t>CEF GT0285</t>
  </si>
  <si>
    <t>BOULEVARD SAN CRISTOBAL, MANZANA B-B LOTE 14, SECTOR B-1, ZONA 8</t>
  </si>
  <si>
    <t>109-06</t>
  </si>
  <si>
    <t>EGLP-0101</t>
  </si>
  <si>
    <t>CEF TQ0017</t>
  </si>
  <si>
    <t>CALLE EL SALVADOR LOTE 156</t>
  </si>
  <si>
    <t>731-05</t>
  </si>
  <si>
    <t>EGLP-0103</t>
  </si>
  <si>
    <t>CEF TQ0014</t>
  </si>
  <si>
    <t>CALLE PRINCIPAL, BARRIO SAN LUISITO</t>
  </si>
  <si>
    <t>SAN JUAN BAUTISTA</t>
  </si>
  <si>
    <t>635-05</t>
  </si>
  <si>
    <t>EGLP-0105</t>
  </si>
  <si>
    <t>CEF ES0038</t>
  </si>
  <si>
    <t>2 AVE 2-11</t>
  </si>
  <si>
    <t>IZTAPA</t>
  </si>
  <si>
    <t>1548-05</t>
  </si>
  <si>
    <t>EGLP-0112</t>
  </si>
  <si>
    <t>CEF CO0020</t>
  </si>
  <si>
    <t>2 CALLE ZONA 1, COLONIA NUEVO AMANECER, CANTABAL</t>
  </si>
  <si>
    <t>IXCAN</t>
  </si>
  <si>
    <t>621-05</t>
  </si>
  <si>
    <t>EGLP-0113</t>
  </si>
  <si>
    <t>CEF GT0146</t>
  </si>
  <si>
    <t>CAMINO A LLANO DE ANIMAS, 0-46</t>
  </si>
  <si>
    <t>295-06</t>
  </si>
  <si>
    <t>EGLP-0114</t>
  </si>
  <si>
    <t>CEF CH0035</t>
  </si>
  <si>
    <t>CALLE REAL, ZONA 0, CANTON SEGUNDO</t>
  </si>
  <si>
    <t>SANTA MARIA DE JESUS</t>
  </si>
  <si>
    <t>184-05</t>
  </si>
  <si>
    <t>EGLP-0118</t>
  </si>
  <si>
    <t>CEF CH0051</t>
  </si>
  <si>
    <t>2 AVE 3-025, BARRIO EL GÜITE</t>
  </si>
  <si>
    <t>SAN MARTIN JILOTEPEQUE</t>
  </si>
  <si>
    <t>646-05</t>
  </si>
  <si>
    <t>EGLP-0119</t>
  </si>
  <si>
    <t>EXPENDIO DE GAS PROPANO GAS EXPRESS ABIGAIL</t>
  </si>
  <si>
    <t>NICOLASA TAQUEZ YUCUTE DE SACTIC</t>
  </si>
  <si>
    <t>3A. CALLE Y 4A. AVENIDA 4-19 ZONA 3</t>
  </si>
  <si>
    <t>SANTIAGO SACATEPEQUEZ</t>
  </si>
  <si>
    <t>1347-05</t>
  </si>
  <si>
    <t>EGLP-0122</t>
  </si>
  <si>
    <t>CEF CO0013</t>
  </si>
  <si>
    <t>3 CALLE 8-33 ZONA 1</t>
  </si>
  <si>
    <t>SALAMA</t>
  </si>
  <si>
    <t>BAJA VERAPAZ</t>
  </si>
  <si>
    <t>298-06</t>
  </si>
  <si>
    <t>EGLP-0127</t>
  </si>
  <si>
    <t>EXPENDIO DE GAS HERNANDEZ</t>
  </si>
  <si>
    <t>MATIAS PATZAN HERNANDEZ</t>
  </si>
  <si>
    <t>6 AVE 3-21 ZONA 1</t>
  </si>
  <si>
    <t>SAN RAYMUNDO</t>
  </si>
  <si>
    <t>1383-05</t>
  </si>
  <si>
    <t>EGLP-0132</t>
  </si>
  <si>
    <t>721-05</t>
  </si>
  <si>
    <t>EGLP-0133</t>
  </si>
  <si>
    <t>EXPENDIO SAN "LUIS"</t>
  </si>
  <si>
    <t>LUIS FERNANDO RECINOS HERNANDEZ</t>
  </si>
  <si>
    <t>3A. AVENIDA 0-75 ZONA 4, COLONIA NARANJALES</t>
  </si>
  <si>
    <t>593-06</t>
  </si>
  <si>
    <t>EGLP-0145</t>
  </si>
  <si>
    <t>CEF TC0004</t>
  </si>
  <si>
    <t>6 CALLE 5-16 ZONA 2</t>
  </si>
  <si>
    <t>MALACATAN</t>
  </si>
  <si>
    <t>611-06</t>
  </si>
  <si>
    <t>EGLP-0148</t>
  </si>
  <si>
    <t>CEF GT0176</t>
  </si>
  <si>
    <t>21 CALLE 5-15, LOCAL "A", LA COMUNIDAD ZONA 10</t>
  </si>
  <si>
    <t>180-05</t>
  </si>
  <si>
    <t>EGLP-0153</t>
  </si>
  <si>
    <t>EXPENDIO DE GAS ALFONSO</t>
  </si>
  <si>
    <t>KEVIN ALFONSO ROCAEL CALI JUTZUY</t>
  </si>
  <si>
    <t>1 AVE 5-07 ZONA 1</t>
  </si>
  <si>
    <t>164-05</t>
  </si>
  <si>
    <t>EGLP-0155</t>
  </si>
  <si>
    <t>CEF GT0259</t>
  </si>
  <si>
    <t>3 AVE 54-29 ZONA 12, VILLA LOBOS II</t>
  </si>
  <si>
    <t>613-06</t>
  </si>
  <si>
    <t>EGLP-0160</t>
  </si>
  <si>
    <t>CEF CH0054</t>
  </si>
  <si>
    <t>2 CALLE 4-143 ZONA 1</t>
  </si>
  <si>
    <t>SAN JOSE POAQUIL</t>
  </si>
  <si>
    <t>596-06</t>
  </si>
  <si>
    <t>EGLP-0161</t>
  </si>
  <si>
    <t>CEF HU0008</t>
  </si>
  <si>
    <t>ALDEA LAS LAGUNAS, ZONA 10</t>
  </si>
  <si>
    <t>608-06</t>
  </si>
  <si>
    <t>EGLP-0165</t>
  </si>
  <si>
    <t>CEF ZC0033</t>
  </si>
  <si>
    <t>8 AVE 2-33 ZONA 2</t>
  </si>
  <si>
    <t>923-06</t>
  </si>
  <si>
    <t>EGLP-0170</t>
  </si>
  <si>
    <t>CEF SA0036</t>
  </si>
  <si>
    <t>4 AVE 0-07</t>
  </si>
  <si>
    <t>SAN ANDRES XECUL</t>
  </si>
  <si>
    <t>TOTONICAPAN</t>
  </si>
  <si>
    <t>1101-06</t>
  </si>
  <si>
    <t>EGLP-0173</t>
  </si>
  <si>
    <t>ECOLOGAS D-2418</t>
  </si>
  <si>
    <t>AVE LAS AMERICAS 7-45 ZONA 1</t>
  </si>
  <si>
    <t>684-06</t>
  </si>
  <si>
    <t>EGLP-0174</t>
  </si>
  <si>
    <t>COMERCIAL Y EXPENDIO DE GAS BRYAN</t>
  </si>
  <si>
    <t>ANGEL ESTUARDO ILLESCAS LOPEZ</t>
  </si>
  <si>
    <t>1 AVE 4-80 BOCA DEL MONTE ZONA 1</t>
  </si>
  <si>
    <t>VILLA CANALES</t>
  </si>
  <si>
    <t>1 AVE 4-80 BOCA DEL MONTE ZONA 1 VILLA CANALES, GUATEMALA</t>
  </si>
  <si>
    <t>1358-05</t>
  </si>
  <si>
    <t>EGLP-0175</t>
  </si>
  <si>
    <t>VENTA DE GAS LA BENDICION</t>
  </si>
  <si>
    <t>SANDRA PATRICIA VENTURA VICENTE</t>
  </si>
  <si>
    <t>7 AVE 1-47, ZONA 5, COLONIA LOS PLANES</t>
  </si>
  <si>
    <t>1223-06</t>
  </si>
  <si>
    <t>EGLP-0176</t>
  </si>
  <si>
    <t>ECOLOGAS C-1914</t>
  </si>
  <si>
    <t>10 CALLE 4-47 ZONA 10, LOCAL 110</t>
  </si>
  <si>
    <t>3611-98</t>
  </si>
  <si>
    <t>EGLP-0181</t>
  </si>
  <si>
    <t>DISTRIBUIDORA DE GAS EL CHISPAZO</t>
  </si>
  <si>
    <t>9 AVE 1-12 COLONIA CIUDAD DEL SOL ZONA 04</t>
  </si>
  <si>
    <t>297-06</t>
  </si>
  <si>
    <t>EGLP-0184</t>
  </si>
  <si>
    <t>GAS VISTA HERMOSA</t>
  </si>
  <si>
    <t>SERGIO DE LA CRUZ FLORES</t>
  </si>
  <si>
    <t>KILOMETRO 21.4 LOTE 9 ALDEA VISTA HERMOSA</t>
  </si>
  <si>
    <t>SAN PEDRO SACATEPEQUEZ</t>
  </si>
  <si>
    <t>612-06</t>
  </si>
  <si>
    <t>EGLP-0185</t>
  </si>
  <si>
    <t>CEF GT0264</t>
  </si>
  <si>
    <t>KILOMETRO 13.5 CARRETERA A EL SALVADOR CASA NO. 8, PUERTA PARAD</t>
  </si>
  <si>
    <t>1100-06</t>
  </si>
  <si>
    <t>EGLP-0188</t>
  </si>
  <si>
    <t>CEF RU0062</t>
  </si>
  <si>
    <t>CIRCUNVALACION 4-54 ZONA 5</t>
  </si>
  <si>
    <t>1097-06</t>
  </si>
  <si>
    <t>EGLP-0190</t>
  </si>
  <si>
    <t>CEF TQ0003</t>
  </si>
  <si>
    <t>8 CALLE Y 2 ZONA 2</t>
  </si>
  <si>
    <t>1425-05</t>
  </si>
  <si>
    <t>EGLP-0191</t>
  </si>
  <si>
    <t>VENTA DE GAS ORDOÑEZ</t>
  </si>
  <si>
    <t>MARIA MAGDALENA ZAPETA US</t>
  </si>
  <si>
    <t>CALLEJON RUANO, LOTE 3, COLONIA SULTANITA 2</t>
  </si>
  <si>
    <t>SANTA LUCIA COTZUMALGUAPA</t>
  </si>
  <si>
    <t>1737-06</t>
  </si>
  <si>
    <t>EGLP-0195</t>
  </si>
  <si>
    <t>CEF GT0058</t>
  </si>
  <si>
    <t>4 CALLE SECCION "A" LOTE 9, SAUZALITO ZONA 6</t>
  </si>
  <si>
    <t>610-06</t>
  </si>
  <si>
    <t>EGLP-0196</t>
  </si>
  <si>
    <t>CEF GT0196</t>
  </si>
  <si>
    <t>LOTE 4, MANZANA 13, BOULEVARD JARDINES DE MINERVA 2, ZONA 11</t>
  </si>
  <si>
    <t>742-98</t>
  </si>
  <si>
    <t>EGLP-0198</t>
  </si>
  <si>
    <t>LA CANCHA</t>
  </si>
  <si>
    <t>RIGOBERTO VIANA OSORIO</t>
  </si>
  <si>
    <t>11 CALLE 36-54 PARAISO 2, ZONA 18</t>
  </si>
  <si>
    <t>1732-06</t>
  </si>
  <si>
    <t>EGLP-0199</t>
  </si>
  <si>
    <t>CEF SA0016</t>
  </si>
  <si>
    <t>8 CALLE "D" 12-34 ZONA 1</t>
  </si>
  <si>
    <t>1713-06</t>
  </si>
  <si>
    <t>EGLP-0200</t>
  </si>
  <si>
    <t>ECOLOGAS C1907</t>
  </si>
  <si>
    <t>3 AVE 9-20 ZONA 11, COLONIA EL PROGRESO</t>
  </si>
  <si>
    <t>1710-06</t>
  </si>
  <si>
    <t>EGLP-0201</t>
  </si>
  <si>
    <t>EXPENDIO DE GAS M&amp;R</t>
  </si>
  <si>
    <t>JENNIFER GRICELDA RAMIREZ CRUZ</t>
  </si>
  <si>
    <t>12 AVENIDA 2-72 ZONA 19, LA FLORIDA</t>
  </si>
  <si>
    <t>1729-06</t>
  </si>
  <si>
    <t>EGLP-0202</t>
  </si>
  <si>
    <t>CEF GT0129</t>
  </si>
  <si>
    <t>16 AVE 6-20 ZONA 4</t>
  </si>
  <si>
    <t>1715-06</t>
  </si>
  <si>
    <t>EGLP-0203</t>
  </si>
  <si>
    <t>ECOLOGAS D 1773</t>
  </si>
  <si>
    <t>5 CALLE 3-11 COLONIA SAN ANDRES</t>
  </si>
  <si>
    <t>1711-06</t>
  </si>
  <si>
    <t>EGLP-0205</t>
  </si>
  <si>
    <t>CEF GT0156</t>
  </si>
  <si>
    <t>1 CALLE 4-37 ZONA 1</t>
  </si>
  <si>
    <t>1730-06</t>
  </si>
  <si>
    <t>EGLP-0206</t>
  </si>
  <si>
    <t>CEF RU0003</t>
  </si>
  <si>
    <t>7 CALLE 1-17 ZONA 1</t>
  </si>
  <si>
    <t>1716-06</t>
  </si>
  <si>
    <t>EGLP-0208</t>
  </si>
  <si>
    <t>ECOLOGAS D 1718</t>
  </si>
  <si>
    <t>CANTON TZANJUYU</t>
  </si>
  <si>
    <t>SANTIAGO ATITLAN</t>
  </si>
  <si>
    <t>1724-06</t>
  </si>
  <si>
    <t>EGLP-0209</t>
  </si>
  <si>
    <t>CEF CH0034</t>
  </si>
  <si>
    <t>7 CALLE PONIENTE CASA 14, COLONIA EL ROSARIO</t>
  </si>
  <si>
    <t>3516-98</t>
  </si>
  <si>
    <t>EGLP-0210</t>
  </si>
  <si>
    <t>TIENDA Y VENTA DE GAS IRMITA</t>
  </si>
  <si>
    <t>ELSA CONSUELO DUARTE</t>
  </si>
  <si>
    <t>AVE CHIPILAPA "B" 0-77 ZONA 2</t>
  </si>
  <si>
    <t>JALAPA</t>
  </si>
  <si>
    <t>AVE CHIPILAPA "B" 0-77 ZONA 2, JALAPA</t>
  </si>
  <si>
    <t>1735-06</t>
  </si>
  <si>
    <t>EGLP-0211</t>
  </si>
  <si>
    <t>DISTRIBUIDORA SAMAYOA</t>
  </si>
  <si>
    <t>GILBERTO SAMAYOA ALVARADO</t>
  </si>
  <si>
    <t>LOTE 1-B</t>
  </si>
  <si>
    <t>NENTON</t>
  </si>
  <si>
    <t>387-98</t>
  </si>
  <si>
    <t>EGLP-0212</t>
  </si>
  <si>
    <t>DEPOSITO DE GAS ORELLANA</t>
  </si>
  <si>
    <t>MARIA ANTONIA AQUINO DE ORELLANA</t>
  </si>
  <si>
    <t>4 AVE LOTE 10, MANZANA 5, SECTOR C-1, CIUDAD QUETZAL</t>
  </si>
  <si>
    <t>EGLP-0213</t>
  </si>
  <si>
    <t>EXPENDIO DE GAS JIREH</t>
  </si>
  <si>
    <t>LESBIA EUGENIA GONZALEZ COLON</t>
  </si>
  <si>
    <t>29 AVE 5-46 ZONA 7, KAMINAL JUYU I</t>
  </si>
  <si>
    <t>743-98</t>
  </si>
  <si>
    <t>EGLP-0214</t>
  </si>
  <si>
    <t>DISTRIBUIDORA FLORY</t>
  </si>
  <si>
    <t>VICTOR MANUEL GARCIA BATZ</t>
  </si>
  <si>
    <t>2 AVE 1-11 ZONA 4</t>
  </si>
  <si>
    <t>SAN PEDRO LA LAGUNA</t>
  </si>
  <si>
    <t>SAN PEDRO LA LAGUNA, SOLOLA</t>
  </si>
  <si>
    <t>729-06</t>
  </si>
  <si>
    <t>EGLP-0215</t>
  </si>
  <si>
    <t>CEF CH0039</t>
  </si>
  <si>
    <t>3056-98</t>
  </si>
  <si>
    <t>EGLP-0217</t>
  </si>
  <si>
    <t>PRONTOGAS</t>
  </si>
  <si>
    <t>ANDRES ALDANA Y ALDANA</t>
  </si>
  <si>
    <t>LOTE 2 MANZANA NO. 15, COLONIA SAN ANDRES, ALDEA SANTO TOMAS DE CASTILLA</t>
  </si>
  <si>
    <t>PUERTO BARRIOS</t>
  </si>
  <si>
    <t>IZABAL</t>
  </si>
  <si>
    <t>630-00</t>
  </si>
  <si>
    <t>EGLP-0221</t>
  </si>
  <si>
    <t>EXPENDIO DE GAS PROPANO HEMAN</t>
  </si>
  <si>
    <t>BETZY JOHANA CAJAS ELIAS DE FLORIAN</t>
  </si>
  <si>
    <t>1716-98</t>
  </si>
  <si>
    <t>EGLP-0222</t>
  </si>
  <si>
    <t>EXPENDIO DE GAS MARIELA</t>
  </si>
  <si>
    <t>PEDRO ANTONIO MEJIA TORRES</t>
  </si>
  <si>
    <t>2 AVE 4-35 ZONA 2</t>
  </si>
  <si>
    <t>175-02</t>
  </si>
  <si>
    <t>EGLP-0225</t>
  </si>
  <si>
    <t>MISCELANEA LESTER Y KLEYBER</t>
  </si>
  <si>
    <t>ALDEA VENECIA</t>
  </si>
  <si>
    <t>SAN DIEGO</t>
  </si>
  <si>
    <t>632-00</t>
  </si>
  <si>
    <t>EGLP-0226</t>
  </si>
  <si>
    <t>CEF GT0019</t>
  </si>
  <si>
    <t>3 AVE 5-21 ZONA 3, LAS GOLONDRINAS</t>
  </si>
  <si>
    <t>826-05</t>
  </si>
  <si>
    <t>EGLP-0227</t>
  </si>
  <si>
    <t>ECOLOGAS D 1396</t>
  </si>
  <si>
    <t>23 AVE 6-47 ZONA 3</t>
  </si>
  <si>
    <t>SERGIO RAMON CERVANTES CHAPARRO</t>
  </si>
  <si>
    <t>55-00</t>
  </si>
  <si>
    <t>EGLP-0228</t>
  </si>
  <si>
    <t>19 CALLE "B" 18-14 ZONA 6, PROYECTO 4-4</t>
  </si>
  <si>
    <t>1031-99</t>
  </si>
  <si>
    <t>EGLP-0229</t>
  </si>
  <si>
    <t>GAS EXPRESS "EL SHADAY"</t>
  </si>
  <si>
    <t>RUBEN ANTONIO CASTRO SUN</t>
  </si>
  <si>
    <t>46 CALLE 4-09 ZONA 12, MONTE MARIA I</t>
  </si>
  <si>
    <t>EGLP-0231</t>
  </si>
  <si>
    <t>SAN MIGUEL USPANTAN</t>
  </si>
  <si>
    <t>728-06</t>
  </si>
  <si>
    <t>603-06</t>
  </si>
  <si>
    <t>EGLP-0232</t>
  </si>
  <si>
    <t>GAS EXPRESS LA BENDICION</t>
  </si>
  <si>
    <t>1728-06</t>
  </si>
  <si>
    <t>EGLP-0235</t>
  </si>
  <si>
    <t>CEF GT0186</t>
  </si>
  <si>
    <t>LOTE 203 SECTOR JOYA MORA ALDEA EL PAJON</t>
  </si>
  <si>
    <t>988-99</t>
  </si>
  <si>
    <t>EGLP-0237</t>
  </si>
  <si>
    <t>EXPENDIO JEHOVA JIREH</t>
  </si>
  <si>
    <t>JUAN FRANCISCO SANTANDER VELASQUEZ</t>
  </si>
  <si>
    <t>7 CALLE 11-13 ZONA 1</t>
  </si>
  <si>
    <t>607-06</t>
  </si>
  <si>
    <t>EGLP-0238</t>
  </si>
  <si>
    <t>EXPENDIO DE GAS KATI</t>
  </si>
  <si>
    <t>SEBASTIANA AJTZAC MEJIA</t>
  </si>
  <si>
    <t>22 AVENIDA, LOTE 11, COLONIA HUNAPU</t>
  </si>
  <si>
    <t>629-00</t>
  </si>
  <si>
    <t>EGLP-0241</t>
  </si>
  <si>
    <t>CEF GT0016</t>
  </si>
  <si>
    <t>6 CALLE 12-59 ZONA 3, COLONIA NUEVA MONSERRAT</t>
  </si>
  <si>
    <t>189-05</t>
  </si>
  <si>
    <t>EGLP-0242</t>
  </si>
  <si>
    <t>CEF GT0133</t>
  </si>
  <si>
    <t>4 AVE 2-59, ZONA 6 LOCAL "A"</t>
  </si>
  <si>
    <t>107-06</t>
  </si>
  <si>
    <t>EGLP-0245</t>
  </si>
  <si>
    <t>ECOLOGAS D 1399</t>
  </si>
  <si>
    <t>ALDEA LOS ENCUENTROS</t>
  </si>
  <si>
    <t>72-08</t>
  </si>
  <si>
    <t>EGLP-0247</t>
  </si>
  <si>
    <t>CEF SA0085</t>
  </si>
  <si>
    <t>SALIDA A COLOMBA</t>
  </si>
  <si>
    <t>SAN MARTIN SACATEPEQUEZ</t>
  </si>
  <si>
    <t>69-08</t>
  </si>
  <si>
    <t>EGLP-0248</t>
  </si>
  <si>
    <t>CEF SA0044</t>
  </si>
  <si>
    <t>BARRIO EL CALVARIO ZONA 2</t>
  </si>
  <si>
    <t>SAN JUAN OSTUNCALCO</t>
  </si>
  <si>
    <t>830-08</t>
  </si>
  <si>
    <t>EGLP-0249</t>
  </si>
  <si>
    <t>82-08</t>
  </si>
  <si>
    <t>EGLP-0252</t>
  </si>
  <si>
    <t>CEF SA0090</t>
  </si>
  <si>
    <t>1 AVE 3-015 ZONA 4</t>
  </si>
  <si>
    <t>CONCEPCION CHIQUIRICHAPA</t>
  </si>
  <si>
    <t>987-99</t>
  </si>
  <si>
    <t>EGLP-0253</t>
  </si>
  <si>
    <t>CEF GT0007</t>
  </si>
  <si>
    <t>1 AVE 15-60 ZONA 1</t>
  </si>
  <si>
    <t>321-08</t>
  </si>
  <si>
    <t>EGLP-0254</t>
  </si>
  <si>
    <t>CEF GT0049</t>
  </si>
  <si>
    <t>18 AVE 10-79 APARTAMENTO 14 ZONA 21 COLONIA VENEZUELA</t>
  </si>
  <si>
    <t>113-08</t>
  </si>
  <si>
    <t>EGLP-0255</t>
  </si>
  <si>
    <t>CEF GT0152</t>
  </si>
  <si>
    <t>LOTE 3 MZ A SECTOR 4 VILLA HERMOSA I</t>
  </si>
  <si>
    <t>520-03</t>
  </si>
  <si>
    <t>EGLP-0257</t>
  </si>
  <si>
    <t>CEF SA0038</t>
  </si>
  <si>
    <t>PASAC 2DO.,KILOMETRO 217.4, CARRETERA AL PACIFICO</t>
  </si>
  <si>
    <t>CANTEL</t>
  </si>
  <si>
    <t>194-05</t>
  </si>
  <si>
    <t>EGLP-0258</t>
  </si>
  <si>
    <t>CEF AT0024</t>
  </si>
  <si>
    <t>17 AVE 14-15 BARRIO COLONIA ALAMEDA ZONA 18</t>
  </si>
  <si>
    <t>688-06</t>
  </si>
  <si>
    <t>EGLP-0259</t>
  </si>
  <si>
    <t>GAS XICOL</t>
  </si>
  <si>
    <t>OLGA ESPERANZA GONZALEZ MO</t>
  </si>
  <si>
    <t>BARRIO SAN FELIPE</t>
  </si>
  <si>
    <t>SAN CRISTOBAL VERAPAZ</t>
  </si>
  <si>
    <t>921-06</t>
  </si>
  <si>
    <t>EGLP-0260</t>
  </si>
  <si>
    <t>CEF CO0007</t>
  </si>
  <si>
    <t>5 AVE 7-142 APARTAMENTO</t>
  </si>
  <si>
    <t>84-02</t>
  </si>
  <si>
    <t>EGLP-0261</t>
  </si>
  <si>
    <t>VILMA MARISOL ORDOÑEZ VALDEZ DE CASTRO</t>
  </si>
  <si>
    <t>2A. CALLE 1-93 ZONA 2, BARRIO EL TAMARINDO</t>
  </si>
  <si>
    <t>EL PROGRESO</t>
  </si>
  <si>
    <t>JUTIAPA</t>
  </si>
  <si>
    <t>71-08</t>
  </si>
  <si>
    <t>EGLP-0262</t>
  </si>
  <si>
    <t>CEF SA0076</t>
  </si>
  <si>
    <t>4 CALLE 2-70, ZONA 2</t>
  </si>
  <si>
    <t>SALCAJA</t>
  </si>
  <si>
    <t>343-08</t>
  </si>
  <si>
    <t>EGLP-0263</t>
  </si>
  <si>
    <t>GAS EXPRESS AGUIRRE</t>
  </si>
  <si>
    <t>FREDY ANTONIO GONZALEZ</t>
  </si>
  <si>
    <t>2A. CALLE Y 7A. AVENIDA ESQUINA ZONA 5</t>
  </si>
  <si>
    <t>SAN PEDRO SOLOMA</t>
  </si>
  <si>
    <t>339-08</t>
  </si>
  <si>
    <t>EGLP-0264</t>
  </si>
  <si>
    <t>DISTRIBUIDORA EL PROGRESO</t>
  </si>
  <si>
    <t>VICENTE IXCOY AJANEL</t>
  </si>
  <si>
    <t>4A CALLE 4-12 ZONA 2, MINERVAS</t>
  </si>
  <si>
    <t>1524-05</t>
  </si>
  <si>
    <t>EGLP-0265</t>
  </si>
  <si>
    <t>CEF PT0006</t>
  </si>
  <si>
    <t>SAN LUIS, BARRIO VISTA HERMOSA</t>
  </si>
  <si>
    <t>SAN LUIS</t>
  </si>
  <si>
    <t>689-06</t>
  </si>
  <si>
    <t>EGLP-0266</t>
  </si>
  <si>
    <t>ECOLOGAS D 1182</t>
  </si>
  <si>
    <t>BARRIO SANTO DOMINGO</t>
  </si>
  <si>
    <t>SAN JUAN CHAMELCO</t>
  </si>
  <si>
    <t>60-08</t>
  </si>
  <si>
    <t>EGLP-0268</t>
  </si>
  <si>
    <t>126-08</t>
  </si>
  <si>
    <t>EGLP-0269</t>
  </si>
  <si>
    <t>CEF ZC0031</t>
  </si>
  <si>
    <t>ENTRADA PRINCIPAL</t>
  </si>
  <si>
    <t>HUITE</t>
  </si>
  <si>
    <t>86-08</t>
  </si>
  <si>
    <t>EGLP-0270</t>
  </si>
  <si>
    <t>EXPENDIO DE GAS LA BENDICION</t>
  </si>
  <si>
    <t>JOSE MANUEL PAREDES SOSA</t>
  </si>
  <si>
    <t>SECTOR 5 CANTON PAIN, CHINACA CENTRAL</t>
  </si>
  <si>
    <t>123-08</t>
  </si>
  <si>
    <t>EGLP-0271</t>
  </si>
  <si>
    <t>CEF HU0002</t>
  </si>
  <si>
    <t>7 CALLE ZONA 7</t>
  </si>
  <si>
    <t>83-02</t>
  </si>
  <si>
    <t>EGLP-0272</t>
  </si>
  <si>
    <t>CEF GT0006</t>
  </si>
  <si>
    <t>5 CALLE Y 1 AVE ESQUINA ZONA 2</t>
  </si>
  <si>
    <t>JALPATAGUA</t>
  </si>
  <si>
    <t>EGLP-0273</t>
  </si>
  <si>
    <t>GAS DON CHILO</t>
  </si>
  <si>
    <t>ISIDRO VILLATORO LOPEZ</t>
  </si>
  <si>
    <t>SECCION "U" LOTE 179, ZONA 6, COLONIA EL MILAGRO</t>
  </si>
  <si>
    <t>EGLP-0274</t>
  </si>
  <si>
    <t>EXPENDIO DE GAS MARIFER</t>
  </si>
  <si>
    <t>MANUEL LIZANDRO PINEDA PINEDA</t>
  </si>
  <si>
    <t>1 CALLE ZONA 0 FRENTE A LA TABLITA</t>
  </si>
  <si>
    <t>NUEVA SANTA ROSA</t>
  </si>
  <si>
    <t>187-2002</t>
  </si>
  <si>
    <t>EGLP-0275</t>
  </si>
  <si>
    <t>CEF GT0161</t>
  </si>
  <si>
    <t>AVE LA BRIGADA 3-36, LOCAL ''B'', ZONA 7</t>
  </si>
  <si>
    <t>137-02</t>
  </si>
  <si>
    <t>EGLP-0279</t>
  </si>
  <si>
    <t>CEF SA0018</t>
  </si>
  <si>
    <t>1 CALLE Y 4 AVE "A" ZONA 1</t>
  </si>
  <si>
    <t>SAN FRANCISCO EL ALTO</t>
  </si>
  <si>
    <t>984-99</t>
  </si>
  <si>
    <t>EGLP-0280</t>
  </si>
  <si>
    <t>38 CALLE 2-35 ZONA 8</t>
  </si>
  <si>
    <t>1238-00</t>
  </si>
  <si>
    <t>EGLP-0281</t>
  </si>
  <si>
    <t>FLOR DE MARIA NAJERA TUN DE AGUIRRE</t>
  </si>
  <si>
    <t>17 CALLE 9-68 ZONA 1</t>
  </si>
  <si>
    <t>96-01</t>
  </si>
  <si>
    <t>EGLP-0282</t>
  </si>
  <si>
    <t>CEF GT 0195</t>
  </si>
  <si>
    <t>ALDEA EL CERINAL, KILOMETRO 48.5 RUTA A EL SALVADOR</t>
  </si>
  <si>
    <t>BARBERENA</t>
  </si>
  <si>
    <t>2337-98</t>
  </si>
  <si>
    <t>EGLP-0284</t>
  </si>
  <si>
    <t>MINI COMERCIAL CENTES</t>
  </si>
  <si>
    <t>ALBERTINA SALAZAR AGUILAR DE CENTES</t>
  </si>
  <si>
    <t>BARRIO CENTRAL ZONA 1</t>
  </si>
  <si>
    <t>ASUNCION MITA</t>
  </si>
  <si>
    <t>135-02</t>
  </si>
  <si>
    <t>EGLP-0285</t>
  </si>
  <si>
    <t>GAS EXPRESS AJACHEL</t>
  </si>
  <si>
    <t>PABLO CAN SAQUIC</t>
  </si>
  <si>
    <t>CALLE 14 DE FEBRERO</t>
  </si>
  <si>
    <t>190-02</t>
  </si>
  <si>
    <t>EGLP-0286</t>
  </si>
  <si>
    <t>CEF GT0210</t>
  </si>
  <si>
    <t>3 AVE 3-84, ZONA 7, COLONIA LANDIVAR</t>
  </si>
  <si>
    <t>198-02</t>
  </si>
  <si>
    <t>EGLP-0287</t>
  </si>
  <si>
    <t>CEF GT0171</t>
  </si>
  <si>
    <t>2 CALLE 6-48 ZONA 4</t>
  </si>
  <si>
    <t>1639-98</t>
  </si>
  <si>
    <t>EGLP-0288</t>
  </si>
  <si>
    <t>TIIENDA NEW JERSEY</t>
  </si>
  <si>
    <t>MARTA JULIA LOPEZ IXPANCO</t>
  </si>
  <si>
    <t>4 AVE 0-36 ZONA 4, BARRIO EL PORVENIR</t>
  </si>
  <si>
    <t>143-02</t>
  </si>
  <si>
    <t>EGLP-0289</t>
  </si>
  <si>
    <t>DISTRIBUIDORA DE GAS EMANUEL</t>
  </si>
  <si>
    <t>MAGDALENA IRIS BARRIOS LOPEZ DE GARCIA</t>
  </si>
  <si>
    <t>CALLE REAL DEL COMERCIO, ZONA 1</t>
  </si>
  <si>
    <t>PAJAPITA</t>
  </si>
  <si>
    <t>115-08</t>
  </si>
  <si>
    <t>EGLP-0290</t>
  </si>
  <si>
    <t>CEF CH0023</t>
  </si>
  <si>
    <t>1 AVE 0-29 ZONA 1</t>
  </si>
  <si>
    <t>SUMPANGO</t>
  </si>
  <si>
    <t>104-08</t>
  </si>
  <si>
    <t>EGLP-0291</t>
  </si>
  <si>
    <t>CEF SA0006</t>
  </si>
  <si>
    <t>3 CALLE 0-09, ZONA 1</t>
  </si>
  <si>
    <t>107-08</t>
  </si>
  <si>
    <t>EGLP-0292</t>
  </si>
  <si>
    <t>61-08</t>
  </si>
  <si>
    <t>EGLP-0293</t>
  </si>
  <si>
    <t>CEF SA0074</t>
  </si>
  <si>
    <t>CANTON CHIYAX</t>
  </si>
  <si>
    <t>832-08</t>
  </si>
  <si>
    <t>EGLP-0294</t>
  </si>
  <si>
    <t>DISTRIBUIDORA CALEL</t>
  </si>
  <si>
    <t>JHENNER JHONATAN CALEL GUOX</t>
  </si>
  <si>
    <t>PARAJE POLOGUA ALDEA SAN ANTONIO PASAJOC</t>
  </si>
  <si>
    <t>MOMOSTENANGO</t>
  </si>
  <si>
    <t>1354-05</t>
  </si>
  <si>
    <t>EGLP-0295</t>
  </si>
  <si>
    <t>EXPENDIO DE GAS PROPANO CANDELARIA</t>
  </si>
  <si>
    <t>VILMA HAIDEE COROXON MORALES DE BARRERA</t>
  </si>
  <si>
    <t>CALLE CANDELARIA, LOTIFICACION EL CARMEN #12</t>
  </si>
  <si>
    <t>415-07</t>
  </si>
  <si>
    <t>EGLP-0297</t>
  </si>
  <si>
    <t>MINI DEPOSITO PERLITA</t>
  </si>
  <si>
    <t>LOTE 2, FRACCION "F" SECTOR III, COLONIA LAS MARGARITAS, EL BUCARO ZONA 12</t>
  </si>
  <si>
    <t>99-08</t>
  </si>
  <si>
    <t>EGLP-0298</t>
  </si>
  <si>
    <t>EXPENDIO DE GAS PROPANO CATAVI</t>
  </si>
  <si>
    <t>JULIO ALBERTO CATAVI REYES</t>
  </si>
  <si>
    <t>CANTON PUEBLO NUEVO</t>
  </si>
  <si>
    <t>PASTORES</t>
  </si>
  <si>
    <t>119-08</t>
  </si>
  <si>
    <t>EGLP-0299</t>
  </si>
  <si>
    <t>CEF CH0048</t>
  </si>
  <si>
    <t>1 CALLE 1-51 "A" ZONA 1</t>
  </si>
  <si>
    <t>CIUDAD VIEJA</t>
  </si>
  <si>
    <t>336-08</t>
  </si>
  <si>
    <t>EGLP-0300</t>
  </si>
  <si>
    <t>CEF SA0081</t>
  </si>
  <si>
    <t>4 CALLE 3-52 ZONA 2</t>
  </si>
  <si>
    <t>LA ESPERANZA</t>
  </si>
  <si>
    <t>340-08</t>
  </si>
  <si>
    <t>EGLP-0301</t>
  </si>
  <si>
    <t>DISTRIBUIDORA CASTRO</t>
  </si>
  <si>
    <t>ROLANDO CASTRO PEREZ</t>
  </si>
  <si>
    <t>AVENIDA DIEGUEZ OLAVERRY EL TERRENO, ZONA 4</t>
  </si>
  <si>
    <t>74-08</t>
  </si>
  <si>
    <t>EGLP-0302</t>
  </si>
  <si>
    <t>CEF HU0034</t>
  </si>
  <si>
    <t>CANTON CRISTO REY</t>
  </si>
  <si>
    <t>SANTA EULALIA</t>
  </si>
  <si>
    <t>161-00</t>
  </si>
  <si>
    <t>EGLP-0303</t>
  </si>
  <si>
    <t>ECOLOGAS C 1003</t>
  </si>
  <si>
    <t>LOTE 45, MANZANA M, SECTOR I, BOULEVARD EL CAMINERO, SAN JOSE LAS ROSAS, ZONA 6</t>
  </si>
  <si>
    <t>255-00</t>
  </si>
  <si>
    <t>EGLP-0306</t>
  </si>
  <si>
    <t>PUNTO EXPRESS IPALA</t>
  </si>
  <si>
    <t>FREDY ADAN SANDOVAL BARCENAS</t>
  </si>
  <si>
    <t>AVENIDA PRINCIPAL ZONA 1</t>
  </si>
  <si>
    <t>IPALA</t>
  </si>
  <si>
    <t>1115-98</t>
  </si>
  <si>
    <t>EGLP-0308</t>
  </si>
  <si>
    <t>GAS ''BETY''</t>
  </si>
  <si>
    <t>MANUELA ELIZABETH GRAMAJO ARGUETA</t>
  </si>
  <si>
    <t>1 CALLE, LOTE NO.23 A, COLONIA LAS DELICIAS</t>
  </si>
  <si>
    <t>1469-98</t>
  </si>
  <si>
    <t>EGLP-0314</t>
  </si>
  <si>
    <t>EXPENDIO DE GAS LUZ MARIA</t>
  </si>
  <si>
    <t>MARTA OLIMPIA HUAZ PEQUE DE CRUZ</t>
  </si>
  <si>
    <t>AVE CENTRAL, SECTOR 2, ALDEA LO DE REYES</t>
  </si>
  <si>
    <t>59-08</t>
  </si>
  <si>
    <t>EGLP-0318</t>
  </si>
  <si>
    <t>CEF GT0054</t>
  </si>
  <si>
    <t>5 CALLE 11-48 ZONA 11 COLONIA ROOSEVELT</t>
  </si>
  <si>
    <t>1731-06</t>
  </si>
  <si>
    <t>EGLP-0320</t>
  </si>
  <si>
    <t>GAS JERUSALEM</t>
  </si>
  <si>
    <t>ADRIAN NOE VASQUEZ ORTIZ</t>
  </si>
  <si>
    <t>9A AVENIDA 16-69, ZONA 6, COLONIA SANTA FAZ, GUATEMALA, GUATEMALA</t>
  </si>
  <si>
    <t>2A. CALLE 30-82, ZONA 7, GUATEMALA, GUATEMALA</t>
  </si>
  <si>
    <t>64-08</t>
  </si>
  <si>
    <t>EGLP-0321</t>
  </si>
  <si>
    <t>CEF HU0035</t>
  </si>
  <si>
    <t>COLOTENANGO</t>
  </si>
  <si>
    <t>662-99</t>
  </si>
  <si>
    <t>EGLP-0324</t>
  </si>
  <si>
    <t>DISTRIBUIDORA WILSON Y BRAYAN</t>
  </si>
  <si>
    <t>ERNESTO GARCIA GARCIA</t>
  </si>
  <si>
    <t>ALDEA POTRERO GRANDA</t>
  </si>
  <si>
    <t>GRANADOS</t>
  </si>
  <si>
    <t>51-01</t>
  </si>
  <si>
    <t>EGLP-0325</t>
  </si>
  <si>
    <t>Z-GAS-EXPRES-WALDEMAR</t>
  </si>
  <si>
    <t>EDWIN AUGUSTO JACINTO VASQUEZ</t>
  </si>
  <si>
    <t>SECCION ''Z'' LOTE 268, COLONIA EL MILAGRO, ZONA 6</t>
  </si>
  <si>
    <t>114-08</t>
  </si>
  <si>
    <t>EGLP-0326</t>
  </si>
  <si>
    <t>CEF GT 0237</t>
  </si>
  <si>
    <t>AVE PRINCIPAL</t>
  </si>
  <si>
    <t>PUEBLO NUEVO VIÑAS</t>
  </si>
  <si>
    <t>344-08</t>
  </si>
  <si>
    <t>EGLP-0327</t>
  </si>
  <si>
    <t>CENTRO EXPRESS</t>
  </si>
  <si>
    <t>AURELIO CIPRIANO OROZCO LOPEZ</t>
  </si>
  <si>
    <t>6 AVE 9-32 APARTAMENTO ''B'' ZONA 7, COLONIA BELEN</t>
  </si>
  <si>
    <t>90-08</t>
  </si>
  <si>
    <t>EGLP-0328</t>
  </si>
  <si>
    <t>CEF GT0037</t>
  </si>
  <si>
    <t>11 AVE ''A'' 4-25 ZONA 2,</t>
  </si>
  <si>
    <t>120-08</t>
  </si>
  <si>
    <t>EGLP-0329</t>
  </si>
  <si>
    <t>EXPENDIO DE GAS SARAI</t>
  </si>
  <si>
    <t>CANDELARIA GARCIA BARRIENTOS</t>
  </si>
  <si>
    <t>20 AVE 8-20 LOCAL ''B'' ZONA 6</t>
  </si>
  <si>
    <t>826-08</t>
  </si>
  <si>
    <t>EGLP-0330</t>
  </si>
  <si>
    <t>CEF GT0207</t>
  </si>
  <si>
    <t>14 CALLE 23-08 ZONA 6 BARRIO SAN ANTONIO</t>
  </si>
  <si>
    <t>38-02</t>
  </si>
  <si>
    <t>EGLP-0333</t>
  </si>
  <si>
    <t>128-02</t>
  </si>
  <si>
    <t>EGLP-0334</t>
  </si>
  <si>
    <t>389-03</t>
  </si>
  <si>
    <t>EGLP-0335</t>
  </si>
  <si>
    <t>CEF SA0035</t>
  </si>
  <si>
    <t>2 CALLE 2-38 ZONA 2</t>
  </si>
  <si>
    <t>OLINTEPEQUE</t>
  </si>
  <si>
    <t>127-02</t>
  </si>
  <si>
    <t>EGLP-0336</t>
  </si>
  <si>
    <t>EXPENDIO DE GAS PROPANO 5 HERMANOS</t>
  </si>
  <si>
    <t>PEDRO FRANCISCO LOPEZ MORALES</t>
  </si>
  <si>
    <t>3 AVE 0-41 ZONA 1, TECUN UMAN</t>
  </si>
  <si>
    <t>AYUTLA</t>
  </si>
  <si>
    <t>88-01</t>
  </si>
  <si>
    <t>EGLP-0337</t>
  </si>
  <si>
    <t>CEF GT0173</t>
  </si>
  <si>
    <t>2 AVE 3-04 ZONA 3</t>
  </si>
  <si>
    <t>61-02</t>
  </si>
  <si>
    <t>EGLP-0338</t>
  </si>
  <si>
    <t>DISTRIBUIDORA GOMEZ</t>
  </si>
  <si>
    <t>FRANKLIN ELSIAS GALINDO GOMEZ</t>
  </si>
  <si>
    <t>10 CALLE 2-20 ZONA 1</t>
  </si>
  <si>
    <t>1866-98</t>
  </si>
  <si>
    <t>EGLP-0339</t>
  </si>
  <si>
    <t>DISTRIBUIDORA BATZBACA</t>
  </si>
  <si>
    <t>LUIS JACINTO BROL PALACIOS</t>
  </si>
  <si>
    <t>5 AVE 0-18 ZONA 1, CANTON BATZBACA</t>
  </si>
  <si>
    <t>313-08</t>
  </si>
  <si>
    <t>EGLP-0340</t>
  </si>
  <si>
    <t>EXPENDIO DE GAS PROPANO SANTA ELENA</t>
  </si>
  <si>
    <t>109-08</t>
  </si>
  <si>
    <t>EGLP-0341</t>
  </si>
  <si>
    <t>CEF GT0115</t>
  </si>
  <si>
    <t>BOULEVARD PRINCIPAL 2-36, RESIDENCIALES ALTOS DE BARCENAS 2, ZONA 2</t>
  </si>
  <si>
    <t>348-08</t>
  </si>
  <si>
    <t>EGLP-0342</t>
  </si>
  <si>
    <t>VENTA DE GAS EL NARANJO</t>
  </si>
  <si>
    <t>DAN ELIEZER LEVERON OLIVA</t>
  </si>
  <si>
    <t>CALLE PRINCIPAL, ALDEA EL NARANJO</t>
  </si>
  <si>
    <t>LA LIBERTAD</t>
  </si>
  <si>
    <t>88-08</t>
  </si>
  <si>
    <t>EGLP-0343</t>
  </si>
  <si>
    <t>CEF GT 0149</t>
  </si>
  <si>
    <t>9 CALLE 16-49 RESIDENCIALES PLANES DEL FRUTAL ZONA 6</t>
  </si>
  <si>
    <t>98-08</t>
  </si>
  <si>
    <t>CEF JT0019</t>
  </si>
  <si>
    <t>BARRIO CANDELARIA</t>
  </si>
  <si>
    <t>SAN PEDRO PINULA</t>
  </si>
  <si>
    <t>527-08</t>
  </si>
  <si>
    <t>EGLP-0344</t>
  </si>
  <si>
    <t>DISTRIBUIDORA "SUPER GAS"</t>
  </si>
  <si>
    <t>CASERIO LOS MANANTIALES</t>
  </si>
  <si>
    <t>PURULHA</t>
  </si>
  <si>
    <t>758-98</t>
  </si>
  <si>
    <t>EGLP-0346</t>
  </si>
  <si>
    <t>SUPER GAS</t>
  </si>
  <si>
    <t>VICTOR RAUL GARCIA ROSALES</t>
  </si>
  <si>
    <t>4 CALLE PEATONAL 0-75 ZONA 1</t>
  </si>
  <si>
    <t>1559-98</t>
  </si>
  <si>
    <t>EGLP-0347</t>
  </si>
  <si>
    <t>BAZAR CALLE REAL</t>
  </si>
  <si>
    <t>OSCAR ADOLFO BLANCO TARACENA</t>
  </si>
  <si>
    <t>5T AVE 2-76 ZONA 1</t>
  </si>
  <si>
    <t>1788-98</t>
  </si>
  <si>
    <t>EGLP-0348</t>
  </si>
  <si>
    <t>TIENDA Y DEPOSITOS "LAS DELICIAS"</t>
  </si>
  <si>
    <t>JESUS FIGEROA TUNCHEZ</t>
  </si>
  <si>
    <t>CALLE ANCHA FINAL No. 5-222</t>
  </si>
  <si>
    <t>JESUS FIGUEROA TUNCHEZ</t>
  </si>
  <si>
    <t>1032-99</t>
  </si>
  <si>
    <t>EGLP-0349</t>
  </si>
  <si>
    <t>GAS EXPRESS CARABANCHEL</t>
  </si>
  <si>
    <t>JULIANA LOPEZ MORALES DE RODRIGUEZ</t>
  </si>
  <si>
    <t>16 AVE 6-17, "A" ZONA 11, COLONIA CARABANCHEL</t>
  </si>
  <si>
    <t>349-08</t>
  </si>
  <si>
    <t>EGLP-0350</t>
  </si>
  <si>
    <t>DISTRIBUIDORA DE GAS PROPANO EBEN EZER</t>
  </si>
  <si>
    <t>NANCY CAROLINA CHOC CABRERA</t>
  </si>
  <si>
    <t>5 CALLE 6-54 ZONA 4 APARTAMENTO ''A''</t>
  </si>
  <si>
    <t>668-97</t>
  </si>
  <si>
    <t>EGLP-0351</t>
  </si>
  <si>
    <t>POPTUNGAS</t>
  </si>
  <si>
    <t>DON PACO, SOCIEDAD ANONIMA</t>
  </si>
  <si>
    <t>AVE 15 DE SEPTIEMBRE 4-62, ZONA 1</t>
  </si>
  <si>
    <t>RONALD VINICIO RIVERA VALENZUELA</t>
  </si>
  <si>
    <t>25 AVE 27-64, ZONA 5, COLONIA SANTA ANA, GUATEMALA</t>
  </si>
  <si>
    <t>EGLP-0352</t>
  </si>
  <si>
    <t>TIENDA QUETZAL</t>
  </si>
  <si>
    <t>FRANCISCO JOSE</t>
  </si>
  <si>
    <t>SAN RAFAEL LA INDEPENDENCIA</t>
  </si>
  <si>
    <t>7 CALLE 4-37 ZONA 1, VILLA NUEVA, GUATEMALA</t>
  </si>
  <si>
    <t>171-02</t>
  </si>
  <si>
    <t>EGLP-0353</t>
  </si>
  <si>
    <t>COMERCIAL NOGALES</t>
  </si>
  <si>
    <t>ANTONIO MATEO SALVADOR DOMINGO</t>
  </si>
  <si>
    <t>2 AVE Y 5 CALLE ZONA 3 BARRIO COTZAN</t>
  </si>
  <si>
    <t>894-98</t>
  </si>
  <si>
    <t>EGLP-0354</t>
  </si>
  <si>
    <t>VENTA DE GAS Y GRANOS BASICOS LOPEZ</t>
  </si>
  <si>
    <t>ANTONINA LOPEZ PEREZ</t>
  </si>
  <si>
    <t>3ER. CANTON, ALDEA SAN LORENZO EL CUBO</t>
  </si>
  <si>
    <t>28 CALLE COLONIA EL CARMEN, 4-92 ZONA 12, GUATEMALA</t>
  </si>
  <si>
    <t>2760-98</t>
  </si>
  <si>
    <t>EGLP-0355</t>
  </si>
  <si>
    <t>TIENDA LAS CUATRO M</t>
  </si>
  <si>
    <t>MARIO RAMIRO CASTELLANOS GUTIERREZ</t>
  </si>
  <si>
    <t>AVE RETALHULEU, CHAMPERICO</t>
  </si>
  <si>
    <t>CHAMPERICO</t>
  </si>
  <si>
    <t>226-02</t>
  </si>
  <si>
    <t>EGLP-0356</t>
  </si>
  <si>
    <t>DISTRIBUIDORA SAN ANTONIO</t>
  </si>
  <si>
    <t>JOBITA CHOCO CAAL</t>
  </si>
  <si>
    <t>BARRIO SAN ANTONIO</t>
  </si>
  <si>
    <t>967-98</t>
  </si>
  <si>
    <t>EGLP-0360</t>
  </si>
  <si>
    <t>VENTA DE GAS XELAJU</t>
  </si>
  <si>
    <t>BRENDA GONZALEZ ALFONSO</t>
  </si>
  <si>
    <t>16 AVE 15-15 ZONA 6 CIPRESALES</t>
  </si>
  <si>
    <t>16 AVE 15-15 ZONA 6, CIPRESALES, GUATEMALA</t>
  </si>
  <si>
    <t>2718-98</t>
  </si>
  <si>
    <t>EGLP-0361</t>
  </si>
  <si>
    <t>AGROSERVICIO SAN LUCAS</t>
  </si>
  <si>
    <t>EDUARDO ANTONIO FLORES ORTIZ</t>
  </si>
  <si>
    <t>1 CALLE 3-13 ZONA 1</t>
  </si>
  <si>
    <t>80-08</t>
  </si>
  <si>
    <t>EGLP-0362</t>
  </si>
  <si>
    <t>CEF QC0018</t>
  </si>
  <si>
    <t>5 CALLE 2.-12</t>
  </si>
  <si>
    <t>1778-98</t>
  </si>
  <si>
    <t>DISTRIBUIDORA COMERCIAL</t>
  </si>
  <si>
    <t>HECTOR SALVADOR MEDRANO FLORES</t>
  </si>
  <si>
    <t>306-98</t>
  </si>
  <si>
    <t>EGLP-0363</t>
  </si>
  <si>
    <t>EXPENDIO DE GAS SANTA ANA</t>
  </si>
  <si>
    <t>ELADIO ANTONIO PIVARAL MEDINA</t>
  </si>
  <si>
    <t>17 AVE 8-64 ZONA 6</t>
  </si>
  <si>
    <t>17 AVE 8-64 ZONA 6, GUATEMALA</t>
  </si>
  <si>
    <t>2342-98</t>
  </si>
  <si>
    <t>EGLP-0364</t>
  </si>
  <si>
    <t>AGRO FERRETERIA GUEVARA</t>
  </si>
  <si>
    <t>ISRAEL GUEVARA FLORIAN</t>
  </si>
  <si>
    <t>BARRIO EL CALVARIO</t>
  </si>
  <si>
    <t>765-98</t>
  </si>
  <si>
    <t>EGLP-0365</t>
  </si>
  <si>
    <t>TIENDA ESTELITA</t>
  </si>
  <si>
    <t>JAIME EDUARDO SOLORZANO DE LEON</t>
  </si>
  <si>
    <t>5 CALLE 4-78 ZONA 2</t>
  </si>
  <si>
    <t>1758-98</t>
  </si>
  <si>
    <t>EGLP-0366</t>
  </si>
  <si>
    <t>MI TIENDA</t>
  </si>
  <si>
    <t>MARIA ILDA LEMUS NORIEGA</t>
  </si>
  <si>
    <t>43-98</t>
  </si>
  <si>
    <t>EGLP-0367</t>
  </si>
  <si>
    <t>EXPENDIO AGUILAR</t>
  </si>
  <si>
    <t>ROBERTO MORALES DONIS</t>
  </si>
  <si>
    <t>AVE LEMPIRA 28-59 ZONA 7, COLONIA BETHANIA</t>
  </si>
  <si>
    <t>AVE LEMPIRA 28-59 ZONA 7, COLONIA BETHANIA, GUATEMALA</t>
  </si>
  <si>
    <t>112-08</t>
  </si>
  <si>
    <t>EGLP-0371</t>
  </si>
  <si>
    <t>CEF GT0245</t>
  </si>
  <si>
    <t>5T AVE 8-03 ZONA 5, COLONIA SANTA MARTA</t>
  </si>
  <si>
    <t>296-98</t>
  </si>
  <si>
    <t>EGLP-0372</t>
  </si>
  <si>
    <t>TIENDA L Y B</t>
  </si>
  <si>
    <t>LUIS ANIBAL BERDUO CASTRILLO</t>
  </si>
  <si>
    <t>1 AVE 1-37 ZONA 6, BARRIO CHIPILAPA</t>
  </si>
  <si>
    <t>31 CALLE 6-11 ZONA 5 BARRIO SAN PEDRITO</t>
  </si>
  <si>
    <t>134-03</t>
  </si>
  <si>
    <t>EGLP-0374</t>
  </si>
  <si>
    <t>CEF GT0051</t>
  </si>
  <si>
    <t>3 AVE 4-07 ZONA 11, COLONIA EL PROGRESO</t>
  </si>
  <si>
    <t>518-98</t>
  </si>
  <si>
    <t>EGLP-0376</t>
  </si>
  <si>
    <t>DISTRIBUIDORA DE GAS EL EDEN</t>
  </si>
  <si>
    <t>POLICARPO HERNANDEZ</t>
  </si>
  <si>
    <t>4 CALE 19-40 ZONA 14</t>
  </si>
  <si>
    <t>4 CALLE 19-40 ZONA 14, GUATEMALA</t>
  </si>
  <si>
    <t>669-98</t>
  </si>
  <si>
    <t>EGLP-0377</t>
  </si>
  <si>
    <t>DISTRIBUIDORA SAN JOSE</t>
  </si>
  <si>
    <t>AMADO NEFTALI SIMON CASTRO</t>
  </si>
  <si>
    <t>3 CALLE 5-32 ZONA 2</t>
  </si>
  <si>
    <t>361-98</t>
  </si>
  <si>
    <t>EGLP-0378</t>
  </si>
  <si>
    <t>ATLANTIGAS</t>
  </si>
  <si>
    <t>MARGARITA NISTAL ROSALES DE CONDE</t>
  </si>
  <si>
    <t>6 AVE 10-86 ZONA 18, COLONIA ATLANTIDA</t>
  </si>
  <si>
    <t>365-98</t>
  </si>
  <si>
    <t>EGLP-0379</t>
  </si>
  <si>
    <t>EXPENDIO SAN JOSE</t>
  </si>
  <si>
    <t>ALMA VIOLETA MELIA MENESES</t>
  </si>
  <si>
    <t>13 AVE 3-70 ZONA 1</t>
  </si>
  <si>
    <t>366-98</t>
  </si>
  <si>
    <t>EGLP-0380</t>
  </si>
  <si>
    <t>JOSE ANTONIO FLORES MONTENEGRO</t>
  </si>
  <si>
    <t>LOTE 32 MANZANA 13 ZONA 18, COLONIA JUANA DE ARCO</t>
  </si>
  <si>
    <t>4 CALLE A, 15-83 PRADOS DEL TABACAL 2, VILLA NUEVA, GUATEMALA</t>
  </si>
  <si>
    <t>1271-98</t>
  </si>
  <si>
    <t>EGLP-0381</t>
  </si>
  <si>
    <t>DISTRIBUIDORA ESMER</t>
  </si>
  <si>
    <t>RAUL FIGUEROA DIAZ</t>
  </si>
  <si>
    <t>9A. AVENIDA 14-33 ZONA 7 COLONIA LA VERBENA</t>
  </si>
  <si>
    <t>9A. AVENIDA 14-33 ZONA 7, COLONIA LA VERBENA, GUATEMALA, GUATEMALA</t>
  </si>
  <si>
    <t>EGLP-0382</t>
  </si>
  <si>
    <t>CEF GT 0059</t>
  </si>
  <si>
    <t>7 AVE 3-87 ''A'', ZONA 2, COLONIA EL TESORO</t>
  </si>
  <si>
    <t>EGLP-0383</t>
  </si>
  <si>
    <t>CEF GT0162</t>
  </si>
  <si>
    <t>4 CALLE 0-65, LOCAL ''A'' ZONA 2, COLONIA GUAJITOS</t>
  </si>
  <si>
    <t>DISTRIBUIDORA DE GAS PROPANO "MISAEL"</t>
  </si>
  <si>
    <t>EDIN BALVINO ORTEGA SAAVEDRA</t>
  </si>
  <si>
    <t>4 CALLE 2-65 LOCAL "A" ZONA 12, COLONIA GUAJITOS</t>
  </si>
  <si>
    <t>1819-98</t>
  </si>
  <si>
    <t>EGLP-0384</t>
  </si>
  <si>
    <t>SANTOS LIDIA GUOX PELICO DE CALEL</t>
  </si>
  <si>
    <t>PARAJE POLOGUA, ALDEA SAN ANTONIO PASAJOC</t>
  </si>
  <si>
    <t>PARAJE POLOGUA, ALDEA SAN ANTONIO PASAJOC, TOTONICAPAN</t>
  </si>
  <si>
    <t>1965-98</t>
  </si>
  <si>
    <t>EGLP-0385</t>
  </si>
  <si>
    <t>DISTRIBUIDOARA COMERCIAL</t>
  </si>
  <si>
    <t>1 CALLE 5-57 ZONA 2</t>
  </si>
  <si>
    <t>RIO BRAVO</t>
  </si>
  <si>
    <t>51-00</t>
  </si>
  <si>
    <t>EGLP-0386</t>
  </si>
  <si>
    <t>MARIO ROBERTO CORZANTES ZETA</t>
  </si>
  <si>
    <t>LOTE 924 A MANZANA 8, COLONIA MAYA</t>
  </si>
  <si>
    <t>2177-98</t>
  </si>
  <si>
    <t>EGLP-0387</t>
  </si>
  <si>
    <t>EXPENDIO DE GAS PROPANO AMIGO</t>
  </si>
  <si>
    <t>EUSEBIA FLORIDALMA LOPEZ LOPEZ</t>
  </si>
  <si>
    <t>17 CALLE 10-54 ZONA 1</t>
  </si>
  <si>
    <t>986-99</t>
  </si>
  <si>
    <t>EGLP-0389</t>
  </si>
  <si>
    <t>CEF GT0010</t>
  </si>
  <si>
    <t>13 CALLE, 12-83 ZONA 12</t>
  </si>
  <si>
    <t>163-00</t>
  </si>
  <si>
    <t>EGLP-0390</t>
  </si>
  <si>
    <t>DISTRIBUIDORA DE GAS ALEJANDRA</t>
  </si>
  <si>
    <t>AMANDA JUDITH ORDOÑEZ ARENAS DE CORZANTES</t>
  </si>
  <si>
    <t>11 CALLE 16-18 ZONA 17 COLONIA LOMAS DEL NORTE</t>
  </si>
  <si>
    <t>687-06</t>
  </si>
  <si>
    <t>EGLP-0391</t>
  </si>
  <si>
    <t>CEF GT0038</t>
  </si>
  <si>
    <t>11 AVE. 2-45 ZONA 11</t>
  </si>
  <si>
    <t>1035-99</t>
  </si>
  <si>
    <t>EGLP-0392</t>
  </si>
  <si>
    <t>CEF GT0029</t>
  </si>
  <si>
    <t>AVE CEMENTERIO 13-22 ZONA 3 LOCAL NO. 2</t>
  </si>
  <si>
    <t>153-00</t>
  </si>
  <si>
    <t>EGLP-0393</t>
  </si>
  <si>
    <t>ECOLOGAS EXPENDIO D 1309</t>
  </si>
  <si>
    <t>ECOLOGAS,SOCIEDAD ANONIMA</t>
  </si>
  <si>
    <t>7 AVE 2-107 ZONA 2</t>
  </si>
  <si>
    <t>673-03</t>
  </si>
  <si>
    <t>EGLP-0394</t>
  </si>
  <si>
    <t>MERCOGAS</t>
  </si>
  <si>
    <t>MERCADO DE GAS, SOCIEDAD ANONIMA</t>
  </si>
  <si>
    <t>ALDEA EL RELLENO, CASA NUMERO 3</t>
  </si>
  <si>
    <t>644-05</t>
  </si>
  <si>
    <t>EGLP-0396</t>
  </si>
  <si>
    <t>ECOLOGAS D 2008</t>
  </si>
  <si>
    <t>ALDEA MARISCOS</t>
  </si>
  <si>
    <t>LOS AMATES</t>
  </si>
  <si>
    <t>91-08</t>
  </si>
  <si>
    <t>EGLP-0397</t>
  </si>
  <si>
    <t>CEF HU0033</t>
  </si>
  <si>
    <t>CANTON EL CENTRO</t>
  </si>
  <si>
    <t>SAN RAFAEL PETZAL</t>
  </si>
  <si>
    <t>83-08</t>
  </si>
  <si>
    <t>EGLP-0398</t>
  </si>
  <si>
    <t>CEF ES0039</t>
  </si>
  <si>
    <t>6 CALLE LOTE 389 COLONIA LAS DELICIAS</t>
  </si>
  <si>
    <t>84-08</t>
  </si>
  <si>
    <t>EGLP-0399</t>
  </si>
  <si>
    <t>CEF RU0001</t>
  </si>
  <si>
    <t>4 CALLE 6-89 ZONA 1</t>
  </si>
  <si>
    <t>95-08</t>
  </si>
  <si>
    <t>EGLP-0400</t>
  </si>
  <si>
    <t>CEF GT0168</t>
  </si>
  <si>
    <t>LOTE 16, MZ. X1, ZONA 6, BOULEVARD EL CAMINERO</t>
  </si>
  <si>
    <t>94-08</t>
  </si>
  <si>
    <t>EGLP-0401</t>
  </si>
  <si>
    <t>EXPENDIO DE GAS JOSAFAT</t>
  </si>
  <si>
    <t>IRIS CELESTE CANTE ROJAS</t>
  </si>
  <si>
    <t>ALDEA EL CARRIZO CARRETERA A IZTAPA LOTE 23 LOCAL "A", IZTAPA, ESCUINTLA</t>
  </si>
  <si>
    <t>106-08</t>
  </si>
  <si>
    <t>EGLP-0402</t>
  </si>
  <si>
    <t>CEF GT0188</t>
  </si>
  <si>
    <t>11VE 7-97 ZONA 19, LA FLORIDA</t>
  </si>
  <si>
    <t>100-08</t>
  </si>
  <si>
    <t>EGLP-0404</t>
  </si>
  <si>
    <t>CEF RU0073</t>
  </si>
  <si>
    <t>PARCELAMIENTO CABALLO BLANCO</t>
  </si>
  <si>
    <t>103-08</t>
  </si>
  <si>
    <t>EGLP-0405</t>
  </si>
  <si>
    <t>COMERCIALIZADORA JORGE</t>
  </si>
  <si>
    <t>LIONEL BARRIENTOS CARDENAS</t>
  </si>
  <si>
    <t>2A. AVENIDA CANTON SANTA TERESA</t>
  </si>
  <si>
    <t>CUYOTENANGO</t>
  </si>
  <si>
    <t>93-08</t>
  </si>
  <si>
    <t>EGLP-0406</t>
  </si>
  <si>
    <t>MULTISERVICIOS MERIDA</t>
  </si>
  <si>
    <t>JOSE MARTI MERIDA LOPEZ</t>
  </si>
  <si>
    <t>15 AVENIDA 1-64 ZONA 5</t>
  </si>
  <si>
    <t>160-02</t>
  </si>
  <si>
    <t>EGLP-0407</t>
  </si>
  <si>
    <t>VENTA DE GAS "DAYANA"</t>
  </si>
  <si>
    <t>KAREN ESTEFANIE DOMINGO RAMOS</t>
  </si>
  <si>
    <t>7 AVE 30-68, ZONA 8</t>
  </si>
  <si>
    <t>998-99</t>
  </si>
  <si>
    <t>EGLP-0408</t>
  </si>
  <si>
    <t>GAS EXPRESS EL EXITO</t>
  </si>
  <si>
    <t>OSMARA MELISA CASTILLO MISTI</t>
  </si>
  <si>
    <t>12 AVE 8-01 ZONA 12</t>
  </si>
  <si>
    <t>EGLP-0409</t>
  </si>
  <si>
    <t>CEF GT0031</t>
  </si>
  <si>
    <t>CARRETERA A SAN SACATEPEQUEZ 16-93 ZONA , COLONIA LAS BRISAS</t>
  </si>
  <si>
    <t>892-98</t>
  </si>
  <si>
    <t>EGLP-0410</t>
  </si>
  <si>
    <t>TIENDA TELVY</t>
  </si>
  <si>
    <t>MIGUEL SICAL MORALES</t>
  </si>
  <si>
    <t>SANTA BARBARA</t>
  </si>
  <si>
    <t>2743-98</t>
  </si>
  <si>
    <t>EGLP-0411</t>
  </si>
  <si>
    <t>ABARROTERIA EL MANANTIAL</t>
  </si>
  <si>
    <t>SANTIAGO ESTURBAN RODRIQUEZ</t>
  </si>
  <si>
    <t>6 AVE 5-75 ZONA 12 DE GUAJITOS</t>
  </si>
  <si>
    <t>1794-98</t>
  </si>
  <si>
    <t>EGLP-0412</t>
  </si>
  <si>
    <t>DEPOSITO DE GAS PROPANO RODAS</t>
  </si>
  <si>
    <t>MARIO RODAS JEREZ</t>
  </si>
  <si>
    <t>7 CALLE ''A'' 14-17 ZONA 7 COLONIA QUINTA SAMAYOA</t>
  </si>
  <si>
    <t>334-08</t>
  </si>
  <si>
    <t>EGLP-0413</t>
  </si>
  <si>
    <t>Z GAS "SANDOVAL"</t>
  </si>
  <si>
    <t>NELSON ERIK SANDOVAL FELIPE</t>
  </si>
  <si>
    <t>CALLE ALTERNA</t>
  </si>
  <si>
    <t>IXCHIGUAN</t>
  </si>
  <si>
    <t>341-08</t>
  </si>
  <si>
    <t>EGLP-0414</t>
  </si>
  <si>
    <t>CEF HU0019</t>
  </si>
  <si>
    <t>SAN SEBASTIAN HUEHUETENANGO</t>
  </si>
  <si>
    <t>342-08</t>
  </si>
  <si>
    <t>EGLP-0415</t>
  </si>
  <si>
    <t>CEF HU0023</t>
  </si>
  <si>
    <t>CALLE LA PAZ</t>
  </si>
  <si>
    <t>CUILCO</t>
  </si>
  <si>
    <t>188-08</t>
  </si>
  <si>
    <t>EGLP-0416</t>
  </si>
  <si>
    <t>COMERCIAL NYNFA MARINA</t>
  </si>
  <si>
    <t>3 CALLE 2-33 ZONA 1</t>
  </si>
  <si>
    <t>EGLP-0417</t>
  </si>
  <si>
    <t>CEF TQ0018</t>
  </si>
  <si>
    <t>LOTE B-31 MERCADO LA TERMINAL</t>
  </si>
  <si>
    <t>NUEVA CONCEPCION</t>
  </si>
  <si>
    <t>66-08</t>
  </si>
  <si>
    <t>70-08</t>
  </si>
  <si>
    <t>EGLP-0418</t>
  </si>
  <si>
    <t>2 AVENIDA 0-18 ZONA 2</t>
  </si>
  <si>
    <t>SANTA MARIA CHIQUIMULA</t>
  </si>
  <si>
    <t>67-08</t>
  </si>
  <si>
    <t>EGLP-0419</t>
  </si>
  <si>
    <t>CEF ZC0002</t>
  </si>
  <si>
    <t>6 AVE 3-62, ZONA 1</t>
  </si>
  <si>
    <t>ESQUIPULAS</t>
  </si>
  <si>
    <t>127-08</t>
  </si>
  <si>
    <t>EGLP-0420</t>
  </si>
  <si>
    <t>EXPENDIO DE GAS EXPRESS PROPANO GARCIA</t>
  </si>
  <si>
    <t>HECTOR LUIS ITZEP</t>
  </si>
  <si>
    <t>3 AVE 1-56 ZONA 1</t>
  </si>
  <si>
    <t>PATULUL</t>
  </si>
  <si>
    <t>829-08</t>
  </si>
  <si>
    <t>EGLP-0421</t>
  </si>
  <si>
    <t>CEF JT0004</t>
  </si>
  <si>
    <t>5 CALLE 8-89 ZONA 1</t>
  </si>
  <si>
    <t>346-08</t>
  </si>
  <si>
    <t>EGLP-0422</t>
  </si>
  <si>
    <t>CEF DT0128</t>
  </si>
  <si>
    <t>1 AVE 3-44 ''A''</t>
  </si>
  <si>
    <t>1588-98</t>
  </si>
  <si>
    <t>EGLP-0423</t>
  </si>
  <si>
    <t>LA FAVORITA</t>
  </si>
  <si>
    <t>MARIO RAFAEL PENSAMIENTO MORALES</t>
  </si>
  <si>
    <t>BARRIO EL MITCHAL, FRENTE AL MERCADA MUNICIPAL</t>
  </si>
  <si>
    <t>MORALES</t>
  </si>
  <si>
    <t>61-01</t>
  </si>
  <si>
    <t>EGLP-0427</t>
  </si>
  <si>
    <t>CEF GT0079</t>
  </si>
  <si>
    <t>1 AVE 2-90 ZONA 3</t>
  </si>
  <si>
    <t>FRAIJANES</t>
  </si>
  <si>
    <t>125-02</t>
  </si>
  <si>
    <t>EGLP-0428</t>
  </si>
  <si>
    <t>5 AVENIDA 5-42 COLONIA MONTSERRAT II ZONA 4</t>
  </si>
  <si>
    <t>111-02</t>
  </si>
  <si>
    <t>EGLP-0429</t>
  </si>
  <si>
    <t>CEF GT0075</t>
  </si>
  <si>
    <t>3 CALLE 13-18 LOCAL ''C'', CUIDAD SAN CRISTOBAL ZONA 8</t>
  </si>
  <si>
    <t>90-01</t>
  </si>
  <si>
    <t>EGLP-0430</t>
  </si>
  <si>
    <t>GAS EXPRES SARAVIA</t>
  </si>
  <si>
    <t>LUIS ALFREDO RIVEIRO GODINEZ</t>
  </si>
  <si>
    <t>45 AVE 19-45, ZONA 5. COLONIA SARAVIA</t>
  </si>
  <si>
    <t>40-02</t>
  </si>
  <si>
    <t>EGLP-0431</t>
  </si>
  <si>
    <t>CEF GT0065</t>
  </si>
  <si>
    <t>SECCION ''Q'', LOTE NO. 3 ZONA 6, COLONIA EL MILAGRO</t>
  </si>
  <si>
    <t>EGLP-0432</t>
  </si>
  <si>
    <t>CEF GT0062</t>
  </si>
  <si>
    <t>2 AVE 7-33, ZONA 4, COLONIA MONSERRAT 1</t>
  </si>
  <si>
    <t>126-01</t>
  </si>
  <si>
    <t>EGLP-0433</t>
  </si>
  <si>
    <t>CEF GT0110</t>
  </si>
  <si>
    <t>13 AVE 1-01, COLONIA SANTA IZABEL II</t>
  </si>
  <si>
    <t>71-01</t>
  </si>
  <si>
    <t>EGLP-0434</t>
  </si>
  <si>
    <t>CEF GT0166</t>
  </si>
  <si>
    <t>LOTE 33 MANZANA ''E'', LINDA VISTA 3, CUIDAD QUETZAL</t>
  </si>
  <si>
    <t>38-01</t>
  </si>
  <si>
    <t>EGLP-0435</t>
  </si>
  <si>
    <t>CEF GT0061</t>
  </si>
  <si>
    <t>MANZANA 31 LOTE29, COLONIA PLANES DE MINERVA, ZONA 11</t>
  </si>
  <si>
    <t>81-01</t>
  </si>
  <si>
    <t>EGLP-0436</t>
  </si>
  <si>
    <t>DISTRIBUIDORA SURTI GAS</t>
  </si>
  <si>
    <t>NORMA EDITH RAMIREZ RODAS DE CORZANTES</t>
  </si>
  <si>
    <t>5 CALLE 3-31, APARTAMENTO "B", ZONA 16, SANTA ROSITA</t>
  </si>
  <si>
    <t>53-02</t>
  </si>
  <si>
    <t>EGLP-0437</t>
  </si>
  <si>
    <t>CEF SA0017</t>
  </si>
  <si>
    <t>4 CALLE 29-23, ZONA 1</t>
  </si>
  <si>
    <t>809-04</t>
  </si>
  <si>
    <t>EGLP-0438</t>
  </si>
  <si>
    <t>CEF GT0135</t>
  </si>
  <si>
    <t>LOTE 142, COLONIA SAN PATRICIO</t>
  </si>
  <si>
    <t>EGLP-0439</t>
  </si>
  <si>
    <t>MULTISERVICIOS CABRERA</t>
  </si>
  <si>
    <t>EDGAR BENJAMIN CABRERA PEREZ</t>
  </si>
  <si>
    <t>2 AVE 2-26 ZONA 3</t>
  </si>
  <si>
    <t>73-01</t>
  </si>
  <si>
    <t>EGLP-0440</t>
  </si>
  <si>
    <t>139-03</t>
  </si>
  <si>
    <t>EGLP-0441</t>
  </si>
  <si>
    <t>DEPOSITO DE GAS PROPANO MORALES</t>
  </si>
  <si>
    <t>LUIS JORGE DAVID MORALES MOLINA</t>
  </si>
  <si>
    <t>5A. AVENIDA 2-54 ZONA 1, LOCAL "A"</t>
  </si>
  <si>
    <t>EGLP-0442</t>
  </si>
  <si>
    <t>CEF GT0107</t>
  </si>
  <si>
    <t>5 CALLE 8-27 LOCAL ''C'', LOS PLANES ZONA 5</t>
  </si>
  <si>
    <t>56-00</t>
  </si>
  <si>
    <t>EGLP-0443</t>
  </si>
  <si>
    <t>CEF GT0027</t>
  </si>
  <si>
    <t>4 AVE 27-09 ZONA 3</t>
  </si>
  <si>
    <t>209-02</t>
  </si>
  <si>
    <t>EGLP-0444</t>
  </si>
  <si>
    <t>CEF GT0112</t>
  </si>
  <si>
    <t>SECTOR BI, LOTE 41 ZONA 4, COLONIA MARIO ALIOTO SANCHEZ</t>
  </si>
  <si>
    <t>69-01</t>
  </si>
  <si>
    <t>EGLP-0445</t>
  </si>
  <si>
    <t>CEF GT0069</t>
  </si>
  <si>
    <t>2, AVE LOTE 58 ZONA 6, JOCOTALES</t>
  </si>
  <si>
    <t>1532-05</t>
  </si>
  <si>
    <t>EGLP-0446</t>
  </si>
  <si>
    <t>CEF SA0007</t>
  </si>
  <si>
    <t>1 AVE 1-02 ZONA 1</t>
  </si>
  <si>
    <t>1547-05</t>
  </si>
  <si>
    <t>EGLP-0447</t>
  </si>
  <si>
    <t>CEF GT0164</t>
  </si>
  <si>
    <t>11 CALLE 40-32 ZONA 5, JARDINES DE LA ASUNCION</t>
  </si>
  <si>
    <t>807-04</t>
  </si>
  <si>
    <t>EGLP-0448</t>
  </si>
  <si>
    <t>CEF JT0021</t>
  </si>
  <si>
    <t>5 AVE 4-35 ZONA 1</t>
  </si>
  <si>
    <t>801-07</t>
  </si>
  <si>
    <t>EGLP-0449</t>
  </si>
  <si>
    <t>GAS MONGE</t>
  </si>
  <si>
    <t>JOSE LISALDRO MONGE ALVAREZ</t>
  </si>
  <si>
    <t>1 CALLE, CANTON SANTA CRISTINA 2-83 ZONA 2</t>
  </si>
  <si>
    <t>3308-98</t>
  </si>
  <si>
    <t>EGLP-0450</t>
  </si>
  <si>
    <t>DISTRIBUIDORA ROSY</t>
  </si>
  <si>
    <t>CONRADO PEREZ OCH</t>
  </si>
  <si>
    <t>CALLE PRINCIPAL, SECTOR RIO NEGRO, CANTON SAN JOSE</t>
  </si>
  <si>
    <t>SAN FRANCISCO ZAPOTITLAN</t>
  </si>
  <si>
    <t>738-98B</t>
  </si>
  <si>
    <t>EGLP-0451</t>
  </si>
  <si>
    <t>YUMAGAS</t>
  </si>
  <si>
    <t>MARIO ERISEO MENDEZ ALVARADO</t>
  </si>
  <si>
    <t>4 CALLE 1-14, ZONA 2</t>
  </si>
  <si>
    <t>218-03</t>
  </si>
  <si>
    <t>EGLP-0452</t>
  </si>
  <si>
    <t>EXPENDIO DE GAS GUADALUPE</t>
  </si>
  <si>
    <t>PEDRO TAJTAJ OCHOA</t>
  </si>
  <si>
    <t>9 CALLE 32-49 ZONA 18, PARAISO II</t>
  </si>
  <si>
    <t>115-01</t>
  </si>
  <si>
    <t>EGLP-0453</t>
  </si>
  <si>
    <t>CEF CH0014</t>
  </si>
  <si>
    <t>3 AVE 2-070 ZONA 1</t>
  </si>
  <si>
    <t>EL TEJAR</t>
  </si>
  <si>
    <t>EGLP-0454</t>
  </si>
  <si>
    <t>GAS SAN ANDRES</t>
  </si>
  <si>
    <t>JOSE ANDRES RIZ BAMBA</t>
  </si>
  <si>
    <t>SAN ANDRES ITZAPA</t>
  </si>
  <si>
    <t>314-08</t>
  </si>
  <si>
    <t>EGLP-0456</t>
  </si>
  <si>
    <t>CEF ZC0022</t>
  </si>
  <si>
    <t>SAN AGUSTIN ACASAGUASTLAN</t>
  </si>
  <si>
    <t>315-08</t>
  </si>
  <si>
    <t>EGLP-0457</t>
  </si>
  <si>
    <t>CEF ZC0027</t>
  </si>
  <si>
    <t>BARRIO NUEVO</t>
  </si>
  <si>
    <t>SAN JOSE LA ARADA</t>
  </si>
  <si>
    <t>324-08</t>
  </si>
  <si>
    <t>EGLP-0458</t>
  </si>
  <si>
    <t>CEF GT0319</t>
  </si>
  <si>
    <t>2 AVE 4-15 ZONA 1 LOCAL ''B''</t>
  </si>
  <si>
    <t>316-08</t>
  </si>
  <si>
    <t>EGLP-0459</t>
  </si>
  <si>
    <t>CEF ZC0028</t>
  </si>
  <si>
    <t>ALDEA PASTIRES TIZUBIN</t>
  </si>
  <si>
    <t>SAN JACINTO</t>
  </si>
  <si>
    <t>317-08</t>
  </si>
  <si>
    <t>EGLP-0460</t>
  </si>
  <si>
    <t>CEF RU0025</t>
  </si>
  <si>
    <t>6 CALLE 8-376 ZONA 1 BARRIO LAS CASAS</t>
  </si>
  <si>
    <t>335-08</t>
  </si>
  <si>
    <t>EGLP-0461</t>
  </si>
  <si>
    <t>CEF SM0016</t>
  </si>
  <si>
    <t>5 CALLE 2-98 ZONA 4</t>
  </si>
  <si>
    <t>322-08</t>
  </si>
  <si>
    <t>EGLP-0462</t>
  </si>
  <si>
    <t>CEF GT0123</t>
  </si>
  <si>
    <t>7 CELLE 5-43 ZONA 5, COLONIA ENRIQUETA</t>
  </si>
  <si>
    <t>EGLP-0463</t>
  </si>
  <si>
    <t>CEF CH0031</t>
  </si>
  <si>
    <t>5 AVE 9-86, ZONA 1 BARRIO SAN GASPAR</t>
  </si>
  <si>
    <t>EGLP-0464</t>
  </si>
  <si>
    <t>ECOLOGAS D 1631</t>
  </si>
  <si>
    <t>3 AVE 12-96 LOCAL "D" SANTA DELFINA</t>
  </si>
  <si>
    <t>3013-98</t>
  </si>
  <si>
    <t>EGLP-0465</t>
  </si>
  <si>
    <t>RAPI GAS</t>
  </si>
  <si>
    <t>ERIKA JOHANA VELASQUEZ SANCHEZ DE MORALES</t>
  </si>
  <si>
    <t>11 CALLE 9-27 ZONA 1</t>
  </si>
  <si>
    <t>11 CALLE 9-27 ZONA 1, QUETZALTENANGO</t>
  </si>
  <si>
    <t>EGLP-0467</t>
  </si>
  <si>
    <t>CEF GT0197</t>
  </si>
  <si>
    <t>5 AVE 4-36 ZONA 3, RESIDENCIALES EL CASTAÑO</t>
  </si>
  <si>
    <t>45-01</t>
  </si>
  <si>
    <t>EGLP-0468</t>
  </si>
  <si>
    <t>CEF GT0170</t>
  </si>
  <si>
    <t>2 AVE 1-34 ZONA 2, APARTAMENTO ''A'' Y ''B''</t>
  </si>
  <si>
    <t>212-02</t>
  </si>
  <si>
    <t>EGLP-0469</t>
  </si>
  <si>
    <t>CEF SA0032</t>
  </si>
  <si>
    <t>3 AVE 3-44 ZONA 3</t>
  </si>
  <si>
    <t>72-02</t>
  </si>
  <si>
    <t>EGLP-0470</t>
  </si>
  <si>
    <t>GAS EXPRESS RUTILIA ISABEL</t>
  </si>
  <si>
    <t>RUTILIA ISABEL GALICIA GARCIA</t>
  </si>
  <si>
    <t>9A. CALLE 5-48 APARTAMENTO "A" ZONA 6, RESIDENCIALES CATALINA</t>
  </si>
  <si>
    <t>79-02</t>
  </si>
  <si>
    <t>EGLP-0471</t>
  </si>
  <si>
    <t>GAS EXPRES DANY</t>
  </si>
  <si>
    <t>SELVIN NOE AREVALO MEJIA</t>
  </si>
  <si>
    <t>2A. CALLE 3-12 ZONA 1, SANTA ELENA BARILLAS</t>
  </si>
  <si>
    <t>91-01</t>
  </si>
  <si>
    <t>EGLP-0472</t>
  </si>
  <si>
    <t>EXPENDIO DE GAS EMANUEL</t>
  </si>
  <si>
    <t>SILVIA SUCELY SOLIS GARCIA</t>
  </si>
  <si>
    <t>33 AVE 14-89 LOCAL ''B'' ZONA 21 APARTAMENTO 21, COLONIA JUSTO RUFINO BARRIOS</t>
  </si>
  <si>
    <t>989-99</t>
  </si>
  <si>
    <t>EGLP-0473</t>
  </si>
  <si>
    <t>CEF GT0020</t>
  </si>
  <si>
    <t>11 AVE 17-12 ZONA 10</t>
  </si>
  <si>
    <t>2837-98</t>
  </si>
  <si>
    <t>EGLP-0476</t>
  </si>
  <si>
    <t>EXPENDIO FATIMA</t>
  </si>
  <si>
    <t>CARLOS GEOVANNY MORALES CAHUEX</t>
  </si>
  <si>
    <t>6 AVE 8-38 ZONA 16 SANTA ROSITA</t>
  </si>
  <si>
    <t>906-03</t>
  </si>
  <si>
    <t>EGLP-0477</t>
  </si>
  <si>
    <t>CEF GT0239</t>
  </si>
  <si>
    <t>SECTOR A, LOTE 2, APARTAMENTO C, COLONIA LA PAZ, LA ECONOMICA</t>
  </si>
  <si>
    <t>522-03</t>
  </si>
  <si>
    <t>EGLP-0478</t>
  </si>
  <si>
    <t>CEF GT0040</t>
  </si>
  <si>
    <t>13 AVE 10-37, MARTINICO II, ZONA 6</t>
  </si>
  <si>
    <t>1321-03</t>
  </si>
  <si>
    <t>EGLP-0480</t>
  </si>
  <si>
    <t>CEF HU0013</t>
  </si>
  <si>
    <t>6 AVE 3-04 ZONA 1</t>
  </si>
  <si>
    <t>AGUACATAN</t>
  </si>
  <si>
    <t>812-04</t>
  </si>
  <si>
    <t>EGLP-0481</t>
  </si>
  <si>
    <t>815-04</t>
  </si>
  <si>
    <t>EGLP-0482</t>
  </si>
  <si>
    <t>DISTRIBUIDORA "LINDA MARIA</t>
  </si>
  <si>
    <t>OSCAR NOE CORTEZ DONADO</t>
  </si>
  <si>
    <t>14 CALLE 6-03, ZONA 9</t>
  </si>
  <si>
    <t>320-98</t>
  </si>
  <si>
    <t>EGLP-0483</t>
  </si>
  <si>
    <t>DISTRIBUIDORA DIGAS</t>
  </si>
  <si>
    <t>SONIA DEL SOCORRO SAGASTUME ALBAÑES DE OLAVARRUETH</t>
  </si>
  <si>
    <t>2 CALLE 13-03 ZONA 1</t>
  </si>
  <si>
    <t>21 CALLE 0-26 ZONA 1, GUATEMALA</t>
  </si>
  <si>
    <t>1411-98</t>
  </si>
  <si>
    <t>VENTA DE GAS BRENDY</t>
  </si>
  <si>
    <t>3 AVE, LOTE NO. 123 COLONIA CAMPIÑA</t>
  </si>
  <si>
    <t>LA DEMOCRACIA</t>
  </si>
  <si>
    <t>12 AVENIDA "B" 03-89 ZONA 4, CONDOMINIO VIÑA DEL SUR III</t>
  </si>
  <si>
    <t>125-01</t>
  </si>
  <si>
    <t>EGLP-0484</t>
  </si>
  <si>
    <t>CEF GT0105</t>
  </si>
  <si>
    <t>10A AVE 1-92 LOCAL "A" BARRIO SAN LORENZO</t>
  </si>
  <si>
    <t>44-02</t>
  </si>
  <si>
    <t>EGLP-0485</t>
  </si>
  <si>
    <t>CEF CH0021</t>
  </si>
  <si>
    <t>3 CALLE 6-089 ZONA 1</t>
  </si>
  <si>
    <t>PATZUN</t>
  </si>
  <si>
    <t>EGLP-0486</t>
  </si>
  <si>
    <t>EXPENDIO DE GAS ALEX</t>
  </si>
  <si>
    <t>ALEX JERONIMO XICAY XICO</t>
  </si>
  <si>
    <t>2A. CALLE 0-35 ZONA 1</t>
  </si>
  <si>
    <t>PATZICIA</t>
  </si>
  <si>
    <t>121-02</t>
  </si>
  <si>
    <t>EGLP-0487</t>
  </si>
  <si>
    <t>CEF GT0234</t>
  </si>
  <si>
    <t>LOTE 1 SECTOR ''A'', MANZANA 13, LA BENDICION DE DIOS LO DE CARRANZA</t>
  </si>
  <si>
    <t>37-02</t>
  </si>
  <si>
    <t>EGLP-0489</t>
  </si>
  <si>
    <t>Z EXPRESS SAN JOSÉ</t>
  </si>
  <si>
    <t>JOSE CRUZ CAMPOS GIRON</t>
  </si>
  <si>
    <t>3 CALLE 2-73</t>
  </si>
  <si>
    <t>3281-98</t>
  </si>
  <si>
    <t>EGLP-0490</t>
  </si>
  <si>
    <t>DISTRIBUIDORA DE LEON</t>
  </si>
  <si>
    <t>RAUL HUMBERTO DE LEON URZUA</t>
  </si>
  <si>
    <t>12 AVE 30-72 ZONA 5</t>
  </si>
  <si>
    <t>56-02</t>
  </si>
  <si>
    <t>EGLP-0491</t>
  </si>
  <si>
    <t>CEF SM0007</t>
  </si>
  <si>
    <t>4 AVE 2-91 ZONA 2</t>
  </si>
  <si>
    <t>LOTE NO.4, AVE 2-91 ZONA 2</t>
  </si>
  <si>
    <t>1384-05</t>
  </si>
  <si>
    <t>EGLP-0492</t>
  </si>
  <si>
    <t>ECOLOGAS C 1985</t>
  </si>
  <si>
    <t>SECTOR 1, LOTE300, APARTAMENTOC,COLONIA SAN LUIS</t>
  </si>
  <si>
    <t>SAN PEDRO AYAMPUC</t>
  </si>
  <si>
    <t>1355-05</t>
  </si>
  <si>
    <t>EGLP-0494</t>
  </si>
  <si>
    <t>ECOLOGA D 1748</t>
  </si>
  <si>
    <t>7 AVE 3-00 ZONA 2</t>
  </si>
  <si>
    <t>117-01</t>
  </si>
  <si>
    <t>EGLP-0495</t>
  </si>
  <si>
    <t>CEF CH0029</t>
  </si>
  <si>
    <t>4 CALLE 1-74 ZONA 6</t>
  </si>
  <si>
    <t>81-08</t>
  </si>
  <si>
    <t>EGLP-0496</t>
  </si>
  <si>
    <t>CEF GT0145</t>
  </si>
  <si>
    <t>0 AVE ''A'' 0-03 COLONIA LOS NARANJOS, VILLA HERMOSA 1, ZONA 6</t>
  </si>
  <si>
    <t>345-08</t>
  </si>
  <si>
    <t>EGLP-0497</t>
  </si>
  <si>
    <t>CEF GT0155</t>
  </si>
  <si>
    <t>LOTE 27, MANAZA E, SECTOR 6, PRADOS DE VILLA HERMOSA, ZONA 7</t>
  </si>
  <si>
    <t>1433-08</t>
  </si>
  <si>
    <t>EGLP-0498</t>
  </si>
  <si>
    <t>CEF GT0321</t>
  </si>
  <si>
    <t>2 AVE 20-32 ZONA 3</t>
  </si>
  <si>
    <t>1435-08</t>
  </si>
  <si>
    <t>EGLP-0499</t>
  </si>
  <si>
    <t>114-01</t>
  </si>
  <si>
    <t>EGLP-0500</t>
  </si>
  <si>
    <t>CEF CH0013</t>
  </si>
  <si>
    <t>0 AVE 1-60 ZONA 4</t>
  </si>
  <si>
    <t>114-02</t>
  </si>
  <si>
    <t>EGLP-0501</t>
  </si>
  <si>
    <t>DISTRIBUIDORA MALDONADO</t>
  </si>
  <si>
    <t>EDIN GERARDO CRUZ MALDONADO</t>
  </si>
  <si>
    <t>2A. AVENIDA 5-09 ZONA 2</t>
  </si>
  <si>
    <t>183-02</t>
  </si>
  <si>
    <t>EGLP-0502</t>
  </si>
  <si>
    <t>CEF JT0003</t>
  </si>
  <si>
    <t>3 AVE 3-55 ZONA 2, BARRIO EL COMDOR</t>
  </si>
  <si>
    <t>497-98</t>
  </si>
  <si>
    <t>EGLP-0503</t>
  </si>
  <si>
    <t>AGROPECUARIA EL REJO</t>
  </si>
  <si>
    <t>SERGIO ALFREDO MOZZ GUERRA</t>
  </si>
  <si>
    <t>KILOMETRO 17 CARRETERA A EL SALVADOR</t>
  </si>
  <si>
    <t>KILOMETRO 17, CARRETERA A EL SALVADOR</t>
  </si>
  <si>
    <t>826-98</t>
  </si>
  <si>
    <t>EGLP-0505</t>
  </si>
  <si>
    <t>DISTRIBUIDORA YUSELFI</t>
  </si>
  <si>
    <t>ELENA PELICO CAPRIEL</t>
  </si>
  <si>
    <t>2 CALLE 7-05 ZONA 1</t>
  </si>
  <si>
    <t>1106-98</t>
  </si>
  <si>
    <t>EGLP-0506</t>
  </si>
  <si>
    <t>VENTA DE GAS DON JUAN</t>
  </si>
  <si>
    <t>JUAN AGUILINO AJUCUM YAX</t>
  </si>
  <si>
    <t>1 CALLE LOTIFICACION RAMIREZ 2-04 ZONA 3</t>
  </si>
  <si>
    <t>2474-98</t>
  </si>
  <si>
    <t>EGLP-0507</t>
  </si>
  <si>
    <t>DISTRIBUIDORA JUANITO</t>
  </si>
  <si>
    <t>MARIA CONSUELO CUELLAR DE MONGE</t>
  </si>
  <si>
    <t>17 AVE 12-07 ZONA 1</t>
  </si>
  <si>
    <t>757-98</t>
  </si>
  <si>
    <t>EGLP-0508</t>
  </si>
  <si>
    <t>EXPENDIO DE GAS PROPANO ENMANUEL</t>
  </si>
  <si>
    <t>JULIO CESAR HERNANDEZ</t>
  </si>
  <si>
    <t>MANZANA 13, LOTE 37 COLONIA MARIA MATTOS</t>
  </si>
  <si>
    <t>1268-00</t>
  </si>
  <si>
    <t>EGLP-0509</t>
  </si>
  <si>
    <t>2413-97</t>
  </si>
  <si>
    <t>EGLP-0510</t>
  </si>
  <si>
    <t>TIENDA NINETH</t>
  </si>
  <si>
    <t>MARIA DEL CARMEN OCHOA DE SICA</t>
  </si>
  <si>
    <t>BARRIO EL CENTRO</t>
  </si>
  <si>
    <t>3247-98</t>
  </si>
  <si>
    <t>EGLP-0511</t>
  </si>
  <si>
    <t>PANAGAS</t>
  </si>
  <si>
    <t>CANDELARIO HERRERA MERIDA</t>
  </si>
  <si>
    <t>1 AVE 2-35 ZONA 2, COLONIA PANAMA</t>
  </si>
  <si>
    <t>2704-98</t>
  </si>
  <si>
    <t>EGLP-0512</t>
  </si>
  <si>
    <t>GAS SAN JOSE</t>
  </si>
  <si>
    <t>LUIS ALBERTO ESTRADA BATRES</t>
  </si>
  <si>
    <t>MANZANA 1,LOTE 0, SECTOR NORTE, COLONIA MILAGRO DE AMOR, TIERRA NUEVA 2</t>
  </si>
  <si>
    <t>CHINAUTLA</t>
  </si>
  <si>
    <t>172-02</t>
  </si>
  <si>
    <t>EGLP-0514</t>
  </si>
  <si>
    <t>DEPOSITO DE GAS ''SAN RAFAEL''</t>
  </si>
  <si>
    <t>MAGDALENA PASCUAL JIMENEZ JIMENEZ</t>
  </si>
  <si>
    <t>CABECERA MUNICIPAL</t>
  </si>
  <si>
    <t>10 AVE 3-19 ZONA 1, GUATEMALA</t>
  </si>
  <si>
    <t>49-02</t>
  </si>
  <si>
    <t>EGLP-0515</t>
  </si>
  <si>
    <t>GAS EXPRESS LA REINITA</t>
  </si>
  <si>
    <t>SARA ELENA RAMIREZ</t>
  </si>
  <si>
    <t>24 CALLE 24-03 ZONA 6, COLONIA LA REINITA</t>
  </si>
  <si>
    <t>54-01</t>
  </si>
  <si>
    <t>EGLP-0516</t>
  </si>
  <si>
    <t>CEF AT0008</t>
  </si>
  <si>
    <t>18 AVE 120-1 COLONIA EL PARAISO 1, ZONA 18</t>
  </si>
  <si>
    <t>48-02</t>
  </si>
  <si>
    <t>EGLP-0517</t>
  </si>
  <si>
    <t>CEF AT0006</t>
  </si>
  <si>
    <t>LOTE 152 SECCION ''E'' COLONIA LAS ILUSIONES, ZONA 18</t>
  </si>
  <si>
    <t>1463-08</t>
  </si>
  <si>
    <t>EGLP-0518</t>
  </si>
  <si>
    <t>GAS EXPRESS</t>
  </si>
  <si>
    <t>ARNOLDO ANTONIO DE LEON CASTRO</t>
  </si>
  <si>
    <t>FRONTERA EL CARMEN</t>
  </si>
  <si>
    <t>1546-08</t>
  </si>
  <si>
    <t>EGLP-0519</t>
  </si>
  <si>
    <t>CEF RU0011</t>
  </si>
  <si>
    <t>2 CALLE 6-077 ZONA 1</t>
  </si>
  <si>
    <t>SANTO TOMAS LA UNION</t>
  </si>
  <si>
    <t>1342-08</t>
  </si>
  <si>
    <t>EGLP-0520</t>
  </si>
  <si>
    <t>CEF ES0044</t>
  </si>
  <si>
    <t>ALDEA CUYUTA CARRETERA EL PACIFICO KILOMETRO 83.5 CASA NO. 35</t>
  </si>
  <si>
    <t>1543-08</t>
  </si>
  <si>
    <t>EGLP-0521</t>
  </si>
  <si>
    <t>CEF RU0006</t>
  </si>
  <si>
    <t>AVE CENTRAL 3-08 ZONA 1, CANTON IXPATZ</t>
  </si>
  <si>
    <t>1356-08</t>
  </si>
  <si>
    <t>EGLP-0522</t>
  </si>
  <si>
    <t>1462-08</t>
  </si>
  <si>
    <t>EGLP-0523</t>
  </si>
  <si>
    <t>GAS EXPRESS LUIS</t>
  </si>
  <si>
    <t>RUTH ELIZABETH HERRERA CANCINOS DE CIGARROA</t>
  </si>
  <si>
    <t>1 AVENIDA A 2-01</t>
  </si>
  <si>
    <t>1355-08</t>
  </si>
  <si>
    <t>EGLP-0524</t>
  </si>
  <si>
    <t>VENTA DE GAS PROPANO LA ESPERANZA</t>
  </si>
  <si>
    <t>NORMA JEANNETH JIMENEZ MORALES DE ESTRADA</t>
  </si>
  <si>
    <t>2A. CALLE 3-50 ZONA 3, COLONIA EL RECREO</t>
  </si>
  <si>
    <t>1442-08</t>
  </si>
  <si>
    <t>EGLP-0525</t>
  </si>
  <si>
    <t>VENTA DE GAS JEHOVA NISSI</t>
  </si>
  <si>
    <t>GLORIA IMELDA MORENO TAX DE SICAL</t>
  </si>
  <si>
    <t>2 CALLE ENTRE 2 Y 3 AVENIDA, ZONA 1</t>
  </si>
  <si>
    <t>EGLP-0526</t>
  </si>
  <si>
    <t>1377-05</t>
  </si>
  <si>
    <t>VENTA DE GAS DON CHEPITO</t>
  </si>
  <si>
    <t>JUAN JOSE LOPEZ ALVARADO</t>
  </si>
  <si>
    <t>5A. AVENIDA 2-53 LOCAL "A", BALCONES DE SAN CRISTOBAL, ZONA 8</t>
  </si>
  <si>
    <t>1262-98</t>
  </si>
  <si>
    <t>EGLP-0527</t>
  </si>
  <si>
    <t>TIENDA Y EXPENDIO DE GAS ANY</t>
  </si>
  <si>
    <t>ANA ISABEL FUENTES VELASQUEZ DE OROZCO</t>
  </si>
  <si>
    <t>4 CALLE 6-29 ZONA 2</t>
  </si>
  <si>
    <t>3585-98</t>
  </si>
  <si>
    <t>EGLP-0528</t>
  </si>
  <si>
    <t>LUMI</t>
  </si>
  <si>
    <t>MILVIA MORALES VELIZ DE RODRIGUEZ</t>
  </si>
  <si>
    <t>34 AVENIDA 10-48 ZONA 18, COLONIA PARAISO II</t>
  </si>
  <si>
    <t>36 AVE 10-48, ZONA 18, COLONIA PARAISO 2, GUATEMALA</t>
  </si>
  <si>
    <t>LUMI''</t>
  </si>
  <si>
    <t>34 AVE 10-48 ZONA 18, COLONIA PARAISO 2</t>
  </si>
  <si>
    <t>289-06</t>
  </si>
  <si>
    <t>EGLP-0529</t>
  </si>
  <si>
    <t>EXPENDIO DE GAS PROPANO LOS TRES HERMANOS</t>
  </si>
  <si>
    <t>ROSA AMELIA ALVARADO MORAN</t>
  </si>
  <si>
    <t>CALLE PRINCIPAL ALDEA CANDELARIA</t>
  </si>
  <si>
    <t>TAXISCO</t>
  </si>
  <si>
    <t>592-06</t>
  </si>
  <si>
    <t>EGLP-0530</t>
  </si>
  <si>
    <t>MARLON ESTUARDO ARIANO AGUILON</t>
  </si>
  <si>
    <t>1 CALLE CANTON CONCEPCION 1-21 ZONA 1</t>
  </si>
  <si>
    <t>SAN RAFAEL PIE DE LA CUESTA</t>
  </si>
  <si>
    <t>105-06</t>
  </si>
  <si>
    <t>EGLP-0532</t>
  </si>
  <si>
    <t>CEF SA0060</t>
  </si>
  <si>
    <t>NAHUALA</t>
  </si>
  <si>
    <t>146-02</t>
  </si>
  <si>
    <t>EGLP-0534</t>
  </si>
  <si>
    <t>CEF RU0031</t>
  </si>
  <si>
    <t>COLONIA MIGUEL ANGEL ASTURIAS, CASA NO. 19</t>
  </si>
  <si>
    <t>2484-98</t>
  </si>
  <si>
    <t>EGLP-0535</t>
  </si>
  <si>
    <t>TIENDA SAN JUANERA</t>
  </si>
  <si>
    <t>LIDIA ELENA LOPEZ MENDEZ DE JOCOP</t>
  </si>
  <si>
    <t>BARRIO SAN MIGUEL</t>
  </si>
  <si>
    <t>GUAZACAPAN</t>
  </si>
  <si>
    <t>CALLE REAL LAS TAPIAS LOTE 18 MANZANA "B", VALLE DE JESUS II ZONA 18, GUATEMALA, GUATEMALA</t>
  </si>
  <si>
    <t>2636-98</t>
  </si>
  <si>
    <t>EGLP-0536</t>
  </si>
  <si>
    <t>VENTA DE GAS PROPANO Y SERVICIOS VARIOS PELAEZ</t>
  </si>
  <si>
    <t>MIGUEL ANGEL PELAEZ VIDEZ</t>
  </si>
  <si>
    <t>KILOMETRO 15 1.5 SALIDA AL PARCELAMIENTO LA MAQUINA, CANTON CHACALTE SIS</t>
  </si>
  <si>
    <t>5208-98</t>
  </si>
  <si>
    <t>EGLP-0537</t>
  </si>
  <si>
    <t>BARRIO EL MITCHAL BANANERA</t>
  </si>
  <si>
    <t>323-08</t>
  </si>
  <si>
    <t>EGLP-0538</t>
  </si>
  <si>
    <t>CEF GT0157</t>
  </si>
  <si>
    <t>2 AVE 3-36 ZONA 2, RESIDENCIALES VALLE DE SAN MIGUEL</t>
  </si>
  <si>
    <t>199-02</t>
  </si>
  <si>
    <t>EGLP-0539</t>
  </si>
  <si>
    <t>8 CALLE 3-32 ZONA 7, COLONIA LANDIVAR</t>
  </si>
  <si>
    <t>1314-08</t>
  </si>
  <si>
    <t>EGLP-0540</t>
  </si>
  <si>
    <t>CEF GT0057</t>
  </si>
  <si>
    <t>CALLEJON ECUADOR CASA NO.6 LAS TEREZAS ZONA 8</t>
  </si>
  <si>
    <t>1425-08</t>
  </si>
  <si>
    <t>EGLP-0543</t>
  </si>
  <si>
    <t>CENTRO DE DISTRIBUCION MONICA</t>
  </si>
  <si>
    <t>DAMARIS ARIELA RAMIREZ VALIENTE</t>
  </si>
  <si>
    <t>LOTE 7 MANZANA ''E'' ZONA 21, SANTA MARIA DE LA PAZ 1</t>
  </si>
  <si>
    <t>130-08</t>
  </si>
  <si>
    <t>EGLP-0544</t>
  </si>
  <si>
    <t>CEF AT0044</t>
  </si>
  <si>
    <t>6 CALLE 1-70 COLONIA KENNEDY ZONA 18</t>
  </si>
  <si>
    <t>1426-08</t>
  </si>
  <si>
    <t>EGLP-0545</t>
  </si>
  <si>
    <t>CEF GT0272</t>
  </si>
  <si>
    <t>4 AVE 15-08 APARTAMENTO B, ZONA 12</t>
  </si>
  <si>
    <t>1694-06</t>
  </si>
  <si>
    <t>EGLP-0547</t>
  </si>
  <si>
    <t>GASES DE MILPAS ALTAS</t>
  </si>
  <si>
    <t>MARIA STELA VALERIO CARDENAS</t>
  </si>
  <si>
    <t>KILOMETRO 34 CARRETERA A ANTIGUA GUATEMALA</t>
  </si>
  <si>
    <t>KILOMETRO 16 CARRETERA A EL SALVADOR, ENTRADA A SAN JOSE PINULA, CONDOMINIO VALLE DE NAPA CASA 1, GUATEMALA</t>
  </si>
  <si>
    <t>1432-08</t>
  </si>
  <si>
    <t>GAS EXPRESS "ALEXANDRA"</t>
  </si>
  <si>
    <t>MARY ALEJANDRA MORALES VELIZ DE CRUZ</t>
  </si>
  <si>
    <t>39 CALLE 33-91 AMPARO I ZONA 7</t>
  </si>
  <si>
    <t>1071-03</t>
  </si>
  <si>
    <t>EGLP-0548</t>
  </si>
  <si>
    <t>4A. CALLE 6-11 ZONA 1</t>
  </si>
  <si>
    <t>333-08</t>
  </si>
  <si>
    <t>EGLP-0549</t>
  </si>
  <si>
    <t>DISTRIBUIDORA DE GAS PROPANO ANGELITA</t>
  </si>
  <si>
    <t>ROBERTO SABAN ESPAÑA</t>
  </si>
  <si>
    <t>2 AVE 0-25 ZONA 1</t>
  </si>
  <si>
    <t>SANTO DOMINGO XENACOJ</t>
  </si>
  <si>
    <t>102-08</t>
  </si>
  <si>
    <t>EGLP-0550</t>
  </si>
  <si>
    <t>EXPENDIO DE GAS PROPANO "GAS EXPRESS"</t>
  </si>
  <si>
    <t>CARLOS ARTURO ORTIZ ALVARADO</t>
  </si>
  <si>
    <t>AVENIDA VALLE DE LOS PINOS, CANTON LA PAZ 3-21</t>
  </si>
  <si>
    <t>PARRAMOS</t>
  </si>
  <si>
    <t>EGLP-0551</t>
  </si>
  <si>
    <t>CEF CH0046</t>
  </si>
  <si>
    <t>6 CALLE Y 1VE APARTAMENTO ''B''</t>
  </si>
  <si>
    <t>SAN LUCAS SACATEPEQUEZ</t>
  </si>
  <si>
    <t>1454-08</t>
  </si>
  <si>
    <t>1456-08</t>
  </si>
  <si>
    <t>EGLP-0552</t>
  </si>
  <si>
    <t>CEF CH0040</t>
  </si>
  <si>
    <t>MANZANA ''E'' 80-18 LOTE 8, COLONIA SANTA TERESITA ZONA 2</t>
  </si>
  <si>
    <t>1358-08</t>
  </si>
  <si>
    <t>EGLP-0553</t>
  </si>
  <si>
    <t>DISTRIBUIDORA DE GAS EL ESFUERZO</t>
  </si>
  <si>
    <t>OSWALDO SONTAY HERRERA</t>
  </si>
  <si>
    <t>3A. CALLE 6-04</t>
  </si>
  <si>
    <t>2371-98</t>
  </si>
  <si>
    <t>EGLP-0554</t>
  </si>
  <si>
    <t>REPUESTOS GUADALUPANA</t>
  </si>
  <si>
    <t>FRANCISCA BERNABE JOJ UZ</t>
  </si>
  <si>
    <t>1 AVE 1-41, ZONA 3</t>
  </si>
  <si>
    <t>1 AVE 1-41, ZONA 3, SANTA MARIA CHIQUIMULA, TOTONICAPAN</t>
  </si>
  <si>
    <t>1890-98</t>
  </si>
  <si>
    <t>EGLP-0555</t>
  </si>
  <si>
    <t>VENTA DE GAS KEVIN</t>
  </si>
  <si>
    <t>RUBEN AUGUSTO MUÑOZ PEREZ</t>
  </si>
  <si>
    <t>SAN MIGUEL MORAZAN</t>
  </si>
  <si>
    <t>1815-98</t>
  </si>
  <si>
    <t>EGLP-0556</t>
  </si>
  <si>
    <t>VENTA DE GAS SANTIZO</t>
  </si>
  <si>
    <t>MARIA DEL ROSARIO CARRANZA SANTIZO DE SANTIZO</t>
  </si>
  <si>
    <t>4 AVE 1-77 ZONA 1</t>
  </si>
  <si>
    <t>SAN MIGUEL POCHUTA</t>
  </si>
  <si>
    <t>3510-98</t>
  </si>
  <si>
    <t>EGLP-0557</t>
  </si>
  <si>
    <t>RAPIGAS''</t>
  </si>
  <si>
    <t>JOSE EFRAIN BARRIOS LOPEZ</t>
  </si>
  <si>
    <t>3 CALLE 9-44 ZONA 1</t>
  </si>
  <si>
    <t>3 CALLE 9-44 ZONA 1, MALACATAN, SAN MARCOS</t>
  </si>
  <si>
    <t>4668-98</t>
  </si>
  <si>
    <t>EGLP-0558</t>
  </si>
  <si>
    <t>EXPENDIO DE GAS SAN JOSE</t>
  </si>
  <si>
    <t>EDGAR AUGUSTO OCHOA MERIDA</t>
  </si>
  <si>
    <t>SAN ANDRES OSUNA, 5 AVE 3-53 SECTOR 2</t>
  </si>
  <si>
    <t>25 CALLE 4-30 ZONA 10, LA COMUNIDAD, MIXCO, GUATEMALA</t>
  </si>
  <si>
    <t>1718-06</t>
  </si>
  <si>
    <t>EGLP-0559</t>
  </si>
  <si>
    <t>CEF TQ0012</t>
  </si>
  <si>
    <t>3 AVE 6-91 ZONA 1</t>
  </si>
  <si>
    <t>926-06</t>
  </si>
  <si>
    <t>EGLP-0560</t>
  </si>
  <si>
    <t>CEF GT0119</t>
  </si>
  <si>
    <t>13 AVE 4-00 ZONA 4, COLONIA LINDA VISTA, LOCAL C</t>
  </si>
  <si>
    <t>13 AVE 4-00 ZONA 4, COLONIA LINDA VISTA , LOCAL ''C''</t>
  </si>
  <si>
    <t>1099-06</t>
  </si>
  <si>
    <t>EGLP-0561</t>
  </si>
  <si>
    <t>CEF TQ0009</t>
  </si>
  <si>
    <t>3A, AVE 1-57 ZONA 1, BARRIO REAL SAMUC</t>
  </si>
  <si>
    <t>CHICACAO</t>
  </si>
  <si>
    <t>163-05</t>
  </si>
  <si>
    <t>EGLP-0562</t>
  </si>
  <si>
    <t>CEF GT0254</t>
  </si>
  <si>
    <t>11 CALLE 0-08 APARTAMENTO ''A'' ZONA 3</t>
  </si>
  <si>
    <t>730-08</t>
  </si>
  <si>
    <t>EGLP-0563</t>
  </si>
  <si>
    <t>CEF RU0017</t>
  </si>
  <si>
    <t>CENTRO COMERCIAL LUS JORGE ZONA 1</t>
  </si>
  <si>
    <t>SAN ANTONIO SUCHITEPEQUEZ</t>
  </si>
  <si>
    <t>730-05</t>
  </si>
  <si>
    <t>CEF RU0067</t>
  </si>
  <si>
    <t>CENTRO COMERCIAL LUIS JORGE ZONA 1</t>
  </si>
  <si>
    <t>186-05</t>
  </si>
  <si>
    <t>EGLP-0564</t>
  </si>
  <si>
    <t>CEF GT0083</t>
  </si>
  <si>
    <t>3 CALLE 7-60 ZONA 4, ALDEA SANTA INES</t>
  </si>
  <si>
    <t>609-06</t>
  </si>
  <si>
    <t>EGLP-0565</t>
  </si>
  <si>
    <t>CEF GT0012</t>
  </si>
  <si>
    <t>KILOMETRO16.3 CARRETERA A EL SALVADOR, DON JUSTO</t>
  </si>
  <si>
    <t>1112-98</t>
  </si>
  <si>
    <t>EGLP-0566</t>
  </si>
  <si>
    <t>EL EXITO</t>
  </si>
  <si>
    <t>ANGELICA LETICIA DONIS HERNANDEZ DE BAL</t>
  </si>
  <si>
    <t>LOTE 105, MANZANA 20, COLONIA JUANA DE ARCO</t>
  </si>
  <si>
    <t>LOTE 105, MANZANA 20, COLONIA JUANA DE ARCO, ZONA 18, GUATEMALA</t>
  </si>
  <si>
    <t>1724-98</t>
  </si>
  <si>
    <t>EGLP-0567</t>
  </si>
  <si>
    <t>LA FELICIDAD</t>
  </si>
  <si>
    <t>FELINO LOPEZ RAMIREZ</t>
  </si>
  <si>
    <t>2 CALLE LOTE G-45, COLONIA SAUZALITO</t>
  </si>
  <si>
    <t>2 CALLE LOTE G-45, COLONIA SAUZALITO, CHINAUTLA, GUATEMALA</t>
  </si>
  <si>
    <t>1914-98</t>
  </si>
  <si>
    <t>EGLP-0568</t>
  </si>
  <si>
    <t>EXPENDIO TITA</t>
  </si>
  <si>
    <t>EFRAIN PEREZ</t>
  </si>
  <si>
    <t>15 AVE 3-25 ZONA 18 LAVARREDA</t>
  </si>
  <si>
    <t>2314-98</t>
  </si>
  <si>
    <t>EGLP-0570</t>
  </si>
  <si>
    <t>EXPENDIO DE GAS PROPANO EL QUETZAL</t>
  </si>
  <si>
    <t>PONCIANO LOPEZ GOMEZ</t>
  </si>
  <si>
    <t>3 AVE Y 6 CALLE ZONA 1</t>
  </si>
  <si>
    <t>COMITANCILLO</t>
  </si>
  <si>
    <t>14 CALLE 16-21 D 208 NIMAJUYU 1, GUATEMALA, GUATEMALA</t>
  </si>
  <si>
    <t>92-08</t>
  </si>
  <si>
    <t>EGLP-0571</t>
  </si>
  <si>
    <t>SULY GAS</t>
  </si>
  <si>
    <t>JOSE GABRIEL SULA BARRENO</t>
  </si>
  <si>
    <t>CALLE NUEVA 3-29 ZONA 1</t>
  </si>
  <si>
    <t>SANTA LUCIA UTATLAN</t>
  </si>
  <si>
    <t>1461-08</t>
  </si>
  <si>
    <t>EGLP-0572</t>
  </si>
  <si>
    <t>CEF SM0017</t>
  </si>
  <si>
    <t>1 AVE 0-55 ZONA 1</t>
  </si>
  <si>
    <t>SAN ANTONIO SACATEPEQUEZ</t>
  </si>
  <si>
    <t>1460-08</t>
  </si>
  <si>
    <t>EGLP-0574</t>
  </si>
  <si>
    <t>CEF SM0014</t>
  </si>
  <si>
    <t>CALLE EL TRIANGULAR ZONA 4</t>
  </si>
  <si>
    <t>TACANA</t>
  </si>
  <si>
    <t>EGLP-0575</t>
  </si>
  <si>
    <t>VENTA DE GAS EL ESFUERZO</t>
  </si>
  <si>
    <t>LIDIA SARAI MAZARIEGOS REYES</t>
  </si>
  <si>
    <t>DAIGONAL 11, 20-06 ZONA 1, QUETZALTENANGO, QUETZALTENANGO</t>
  </si>
  <si>
    <t>422-08</t>
  </si>
  <si>
    <t>EGLP-0576</t>
  </si>
  <si>
    <t>VENTA DE GAS PROPANO ''MANA''</t>
  </si>
  <si>
    <t>JORGE MARIO HERNANDEZ</t>
  </si>
  <si>
    <t>KILOMETRO 146 ALDEA LA FRAGUA</t>
  </si>
  <si>
    <t>KILOMETRO 146, ALDEA LA FRAGUA, ZACAPA</t>
  </si>
  <si>
    <t>1458-08</t>
  </si>
  <si>
    <t>EGLP-0577</t>
  </si>
  <si>
    <t>CEF SA0071</t>
  </si>
  <si>
    <t>6, CALLE 4-52</t>
  </si>
  <si>
    <t>SAN JUAN LA LAGUNA</t>
  </si>
  <si>
    <t>96-08</t>
  </si>
  <si>
    <t>EGLP-0578</t>
  </si>
  <si>
    <t>EXPENDIO DE GAS SANTA ALICIA</t>
  </si>
  <si>
    <t>FELIPE DE JESUS ANLEU DIAZ</t>
  </si>
  <si>
    <t>SAN ANDRES SEMETABAJ</t>
  </si>
  <si>
    <t>118-08</t>
  </si>
  <si>
    <t>EGLP-0579</t>
  </si>
  <si>
    <t>EXPENDIO DE GAS LA ASUNCION</t>
  </si>
  <si>
    <t>CELSO JULAJUJ COSIGUA</t>
  </si>
  <si>
    <t>8 AVE 5-71 ZONA 2, BARRIO EL CALVARIO</t>
  </si>
  <si>
    <t>3058-98</t>
  </si>
  <si>
    <t>EGLP-0580</t>
  </si>
  <si>
    <t>VENTA DE GAS PROPANO O A</t>
  </si>
  <si>
    <t>MARGARIRO OSOY AMBROCIO</t>
  </si>
  <si>
    <t>2 AVE 1-06, ZONA 4, PUERTA DEL SEÑOR</t>
  </si>
  <si>
    <t>1235-98</t>
  </si>
  <si>
    <t>EGLP-0581</t>
  </si>
  <si>
    <t>TIENDA ESCOBAR</t>
  </si>
  <si>
    <t>MELVIN OSVALDO ESCOBAR JUAREZ</t>
  </si>
  <si>
    <t>COLONIA EL ROSARIO</t>
  </si>
  <si>
    <t>6 AV 0-60 II OF. 309 ZONA 4 GUATEMALA</t>
  </si>
  <si>
    <t>MELVIN ESCOBAR JUAREZ</t>
  </si>
  <si>
    <t>2573-97</t>
  </si>
  <si>
    <t>EGLP-0582</t>
  </si>
  <si>
    <t>SERVIGAS</t>
  </si>
  <si>
    <t>HUGO LEONEL SOLORZANO GUERRA</t>
  </si>
  <si>
    <t>LOTE 34 MANZANA X SECTOR II, SAN JOSE LAS ROSAS ZONA 6</t>
  </si>
  <si>
    <t>LOTE 34 MANZANA X, SECTOR 2, SAN JOSE LAS ROSAS ZONA 6, MIXCO, GUATEMALA</t>
  </si>
  <si>
    <t>1123-98</t>
  </si>
  <si>
    <t>EGLP-0583</t>
  </si>
  <si>
    <t>DISTRIBUIDORA DE GAS SAN MIGUEL</t>
  </si>
  <si>
    <t>HUGO PAREDES OLAYO</t>
  </si>
  <si>
    <t>4 CALLE 2-09 ZONA 6</t>
  </si>
  <si>
    <t>1117-98</t>
  </si>
  <si>
    <t>EGLP-0584</t>
  </si>
  <si>
    <t>EXPENDIO DE GAS MARISOL</t>
  </si>
  <si>
    <t>MARIA ELIDA VALLADARES</t>
  </si>
  <si>
    <t>LOTE 35 CALLE CENTRAL, ALDEA BUENA VISTA</t>
  </si>
  <si>
    <t>LOTE 35 CALLE CENTRAL, ALDEA BUENA VISTA, IZTAPA, ESCUINTLA</t>
  </si>
  <si>
    <t>EGLP-0585</t>
  </si>
  <si>
    <t>CEF RU0015</t>
  </si>
  <si>
    <t>5 CALLE 3-45 ZONA 1 CANTON EL CALVARIO</t>
  </si>
  <si>
    <t>SAMAYAC</t>
  </si>
  <si>
    <t>EGLP-0586</t>
  </si>
  <si>
    <t>CEF QC0032</t>
  </si>
  <si>
    <t>33-09</t>
  </si>
  <si>
    <t>EGLP-0587</t>
  </si>
  <si>
    <t>CEF ES0042</t>
  </si>
  <si>
    <t>4 CALLE, LOTE 40, ARENAL</t>
  </si>
  <si>
    <t>48-09</t>
  </si>
  <si>
    <t>EGLP-0588</t>
  </si>
  <si>
    <t>EXPENDIO DE GAS "LA QUINCE"</t>
  </si>
  <si>
    <t>XIOMARA BEATRIZ TUNCHEZ FRANCO DE RAMOS</t>
  </si>
  <si>
    <t>2 CALLE 1-59, COLONIA 15 DE SEPTIEMBRE</t>
  </si>
  <si>
    <t>LA GOMERA</t>
  </si>
  <si>
    <t>EGLP-0589</t>
  </si>
  <si>
    <t>EXPENDIO DE GAS EL RODEO</t>
  </si>
  <si>
    <t>JORGE ARMANDO CASTELLANOS LOPEZ</t>
  </si>
  <si>
    <t>VILLA EL ZAPOTE, APARTEMENTO ''A'', ALDEA EL RODEO</t>
  </si>
  <si>
    <t>EGLP-0590</t>
  </si>
  <si>
    <t>CEF TC008</t>
  </si>
  <si>
    <t>PLAZA LOBA LOCAL NO. 3</t>
  </si>
  <si>
    <t>SAN PABLO</t>
  </si>
  <si>
    <t>1536-08</t>
  </si>
  <si>
    <t>EGLP-0592</t>
  </si>
  <si>
    <t>CEF PB0009</t>
  </si>
  <si>
    <t>EL ESTOR</t>
  </si>
  <si>
    <t>1443-08</t>
  </si>
  <si>
    <t>EGLP-0593</t>
  </si>
  <si>
    <t>CALLE PRINCIPAL, AGUA SALOBREGA</t>
  </si>
  <si>
    <t>SANARATE</t>
  </si>
  <si>
    <t>1531-08</t>
  </si>
  <si>
    <t>EGLP-0594</t>
  </si>
  <si>
    <t>COMERCIAL AVILES</t>
  </si>
  <si>
    <t>ELI MISAEL LEMUS AVILES</t>
  </si>
  <si>
    <t>ALDEA SANTA RITA</t>
  </si>
  <si>
    <t>GUASTATOYA</t>
  </si>
  <si>
    <t>55-09</t>
  </si>
  <si>
    <t>EGLP-0595</t>
  </si>
  <si>
    <t>CEF ZC0010</t>
  </si>
  <si>
    <t>BARRIO LA FRAGUA</t>
  </si>
  <si>
    <t>46-09</t>
  </si>
  <si>
    <t>EGLP-0596</t>
  </si>
  <si>
    <t>CAEF AT0049</t>
  </si>
  <si>
    <t>ALDEA AGUA CALIENTE, KILOMETRO 30 AL ATLANTICO</t>
  </si>
  <si>
    <t>SAN ANTONIO LA PAZ</t>
  </si>
  <si>
    <t>EGLP-0597</t>
  </si>
  <si>
    <t>RUTA 6 ''W'' 12-33 ZONA 4, BARRIO MONTE REY</t>
  </si>
  <si>
    <t>122-08</t>
  </si>
  <si>
    <t>EGLP-0598</t>
  </si>
  <si>
    <t>EXPENDIO DE GAS REYNITA</t>
  </si>
  <si>
    <t>MARCO ANTONIO RODRIGUEZ</t>
  </si>
  <si>
    <t>MERCADO MUNICIPAL ANEXO, ZONA 3</t>
  </si>
  <si>
    <t>1312-08</t>
  </si>
  <si>
    <t>EGLP-0599</t>
  </si>
  <si>
    <t>CEF AT0039</t>
  </si>
  <si>
    <t>ALDEA CONACASTON</t>
  </si>
  <si>
    <t>1530-08</t>
  </si>
  <si>
    <t>EGLP-0600</t>
  </si>
  <si>
    <t>VENTA DE GAS MORALES</t>
  </si>
  <si>
    <t>SAMUEL DE JESUS MORALES CASTAÑEDA</t>
  </si>
  <si>
    <t>BARRIO LA CIENAGA</t>
  </si>
  <si>
    <t>GUALAN</t>
  </si>
  <si>
    <t>1528-08</t>
  </si>
  <si>
    <t>EGLP-0601</t>
  </si>
  <si>
    <t>VENTA DE GAS LA BAJADITA</t>
  </si>
  <si>
    <t>GENARO CABRERA MONROY</t>
  </si>
  <si>
    <t>CALLE PRINCIPAL ALDEA TREMENTINA</t>
  </si>
  <si>
    <t>1523-08</t>
  </si>
  <si>
    <t>EGLP-0602</t>
  </si>
  <si>
    <t>Z GAS VENTURA</t>
  </si>
  <si>
    <t>EDWIN ARNOLDO FRANCO CABRERA</t>
  </si>
  <si>
    <t>ALDEA SANTA CRUZ</t>
  </si>
  <si>
    <t>RIO HONDO</t>
  </si>
  <si>
    <t>EGLP-0603</t>
  </si>
  <si>
    <t>EXPENDIO DE GAS Y DISTRIBUIDORA "HELEN"</t>
  </si>
  <si>
    <t>HELEN YOHANA LORENZO POLANCO</t>
  </si>
  <si>
    <t>CRUCE</t>
  </si>
  <si>
    <t>338-08</t>
  </si>
  <si>
    <t>EGLP-0604</t>
  </si>
  <si>
    <t>GAS EXPRESS EL POTRO</t>
  </si>
  <si>
    <t>JOSE ORTIZ RAMOS</t>
  </si>
  <si>
    <t>SALIDA A CHICOJ</t>
  </si>
  <si>
    <t>CANILLA</t>
  </si>
  <si>
    <t>EGLP-0605</t>
  </si>
  <si>
    <t>CEF AT0034</t>
  </si>
  <si>
    <t>11 CALLE 10-22 ZONA 17 RESIDENCIALES FERNANDO</t>
  </si>
  <si>
    <t>1464-08</t>
  </si>
  <si>
    <t>EGLP-0606</t>
  </si>
  <si>
    <t>CEF TC0015</t>
  </si>
  <si>
    <t>LOCAL NO.24, TERMINAL DE BUSES</t>
  </si>
  <si>
    <t>SAN JOSE EL RODEO</t>
  </si>
  <si>
    <t>97-08</t>
  </si>
  <si>
    <t>EGLP-0607</t>
  </si>
  <si>
    <t>CEF RU0074</t>
  </si>
  <si>
    <t>7A, CALLE 11-68 COLONIA EL PEDREGAL</t>
  </si>
  <si>
    <t>49-09</t>
  </si>
  <si>
    <t>EGLP-0608</t>
  </si>
  <si>
    <t>CEF ES0006</t>
  </si>
  <si>
    <t>2 AVE LOTE 34, COLONIA SANTA MARTA</t>
  </si>
  <si>
    <t>EGLP-0609</t>
  </si>
  <si>
    <t>DISTRIBUIDORA DE GAS PROPANO "CHARLY"</t>
  </si>
  <si>
    <t>LILIAN DE JESUS FLORES LOPEZ DE GOMEZ</t>
  </si>
  <si>
    <t>ENTRE CALLE 3 DE MAYO Y CALLE DEL TRANSITO</t>
  </si>
  <si>
    <t>NUEVO PROGRESO</t>
  </si>
  <si>
    <t>101-08</t>
  </si>
  <si>
    <t>EGLP-0610</t>
  </si>
  <si>
    <t>CENTRO EXPRESS MARIZOL</t>
  </si>
  <si>
    <t>DELIA MARIZOL PUAC VALENCIA DE MORALES</t>
  </si>
  <si>
    <t>13 CALLE 5-52 COLONIA ATLANTIDA ZONA 18</t>
  </si>
  <si>
    <t>47-09</t>
  </si>
  <si>
    <t>EGLP-0611</t>
  </si>
  <si>
    <t>VENTA DE GAS EMMANUEL</t>
  </si>
  <si>
    <t>RODOLFO EMMANUEL ALVAREZ ARREAGA</t>
  </si>
  <si>
    <t>4 CALLE 2-07 ZONA 4, COLONIA LA CEIBA</t>
  </si>
  <si>
    <t>21-99A</t>
  </si>
  <si>
    <t>EGLP-0613</t>
  </si>
  <si>
    <t>TIENDA Y CANTINA ALAMEDA II</t>
  </si>
  <si>
    <t>THELMA SALGUERO GOMEZ</t>
  </si>
  <si>
    <t>AVE RETALHULEU, ESQUINA LINEA FERREA</t>
  </si>
  <si>
    <t>9 CALLE B 2-49 MONTSERRAT II, ZONA 4, MIXCO, GUATEMALA</t>
  </si>
  <si>
    <t>21-99</t>
  </si>
  <si>
    <t>EGLP-0614</t>
  </si>
  <si>
    <t>TIENDA Y CANTINA ALAMEDA</t>
  </si>
  <si>
    <t>BARRIO EL PALMO</t>
  </si>
  <si>
    <t>22-99</t>
  </si>
  <si>
    <t>EGLP-0615</t>
  </si>
  <si>
    <t>DISTRIBUIDORA LAS GOLONDRINAS</t>
  </si>
  <si>
    <t>COLONIA LA FELICIDAD</t>
  </si>
  <si>
    <t>4704-98</t>
  </si>
  <si>
    <t>EGLP-0616</t>
  </si>
  <si>
    <t>VELOZ NABAJENSE</t>
  </si>
  <si>
    <t>TOMAS ALBERTO CETO GUZMAN</t>
  </si>
  <si>
    <t>CANTON BATZBACA</t>
  </si>
  <si>
    <t>2091-98</t>
  </si>
  <si>
    <t>EGLP-0617</t>
  </si>
  <si>
    <t>VENTA DE GAS LA RESURRECCION</t>
  </si>
  <si>
    <t>LUIS PUAC PEREZ</t>
  </si>
  <si>
    <t>SECTOR 1, CANTON CHIPUAC</t>
  </si>
  <si>
    <t>1452-08</t>
  </si>
  <si>
    <t>EGLP-0618</t>
  </si>
  <si>
    <t>CEF ZC0041</t>
  </si>
  <si>
    <t>6 AVE ''A'' ZONA 1, BARRIO EL CENTRO</t>
  </si>
  <si>
    <t>TECULUTAN</t>
  </si>
  <si>
    <t>74-01</t>
  </si>
  <si>
    <t>EGLP-0619</t>
  </si>
  <si>
    <t>CEF CH0010</t>
  </si>
  <si>
    <t>1 CALLLE CANTON LA UNION 2-070 ZONA 1</t>
  </si>
  <si>
    <t>104-02</t>
  </si>
  <si>
    <t>EGLP-0620</t>
  </si>
  <si>
    <t>CEF TQ0015</t>
  </si>
  <si>
    <t>12 CALLE 2-04 ZONA 1</t>
  </si>
  <si>
    <t>62-02</t>
  </si>
  <si>
    <t>EGLP-0621</t>
  </si>
  <si>
    <t>CEF RU0042</t>
  </si>
  <si>
    <t>8 AVE LOCAL 11B, COLONIA FLOR DEL CAFE, 2 GRUPO, ZONA 2</t>
  </si>
  <si>
    <t>31-09</t>
  </si>
  <si>
    <t>EGLP-0622</t>
  </si>
  <si>
    <t>GAS EXPRESS CIFUENTES</t>
  </si>
  <si>
    <t>ESTEBAN CIFUENTES GARCIA</t>
  </si>
  <si>
    <t>10 AVE 5-32 ZONA 2, CANTON EL CALVARIO</t>
  </si>
  <si>
    <t>CHIANTLA</t>
  </si>
  <si>
    <t>1345-08</t>
  </si>
  <si>
    <t>EGLP-0623</t>
  </si>
  <si>
    <t>GAS EZPRESS HERDEZ</t>
  </si>
  <si>
    <t>EDWIN FERNANDO GOMEZ HERNANDEZ</t>
  </si>
  <si>
    <t>4 CALLE 0-31 ZONA 2, MINERVA</t>
  </si>
  <si>
    <t>611-03</t>
  </si>
  <si>
    <t>EGLP-0624</t>
  </si>
  <si>
    <t>GAS UNICO</t>
  </si>
  <si>
    <t>GAS UNICO, SOCIEDAD ANONIMA</t>
  </si>
  <si>
    <t>AVE PETAPA 53-01, ZONA 12</t>
  </si>
  <si>
    <t>ERICK RAUL PORRAS AYALA</t>
  </si>
  <si>
    <t>AVE PETAPA 53-01, ZONA 12, GUATEMALA</t>
  </si>
  <si>
    <t>1346-08</t>
  </si>
  <si>
    <t>9 AVE CANTON SAN JOSE, ZONA 5</t>
  </si>
  <si>
    <t>1347-08</t>
  </si>
  <si>
    <t>EGLP-0625</t>
  </si>
  <si>
    <t>DISTRIBUIDORA DE GAS LOPEZ</t>
  </si>
  <si>
    <t>AUGUSTO RUFINO LOPEZ GARCIA</t>
  </si>
  <si>
    <t>6 AVE 5-25 ZONA 5, BUENOS AIRES</t>
  </si>
  <si>
    <t>1348-08</t>
  </si>
  <si>
    <t>EGLP-0626</t>
  </si>
  <si>
    <t>Z GAS GIOVANY</t>
  </si>
  <si>
    <t>GIOVANY SAMUEL PALACIOS</t>
  </si>
  <si>
    <t>5 AVE 7-140 ZONA 1</t>
  </si>
  <si>
    <t>238-09</t>
  </si>
  <si>
    <t>EGLP-0627</t>
  </si>
  <si>
    <t>CEF HU0029</t>
  </si>
  <si>
    <t>CHUSCAJ</t>
  </si>
  <si>
    <t>1302-08</t>
  </si>
  <si>
    <t>EGLP-0628</t>
  </si>
  <si>
    <t>1459-08</t>
  </si>
  <si>
    <t>EGLP-0629</t>
  </si>
  <si>
    <t>CEF SM0013</t>
  </si>
  <si>
    <t>2 AVE ZONA 2</t>
  </si>
  <si>
    <t>TEJUTLA</t>
  </si>
  <si>
    <t>61-09</t>
  </si>
  <si>
    <t>EGLP-0630</t>
  </si>
  <si>
    <t>CEF JT0009</t>
  </si>
  <si>
    <t>BARRIO EL CENTRO, CALLE PRINCIPAL</t>
  </si>
  <si>
    <t>MOYUTA</t>
  </si>
  <si>
    <t>1436-08</t>
  </si>
  <si>
    <t>EGLP-0631</t>
  </si>
  <si>
    <t>GAS LUIKY</t>
  </si>
  <si>
    <t>LUIS RODOLFO IXTUPE CHAVEZ</t>
  </si>
  <si>
    <t>4 CALLE 3-63 ZONA 1</t>
  </si>
  <si>
    <t>SANTA ROSA DE LIMA</t>
  </si>
  <si>
    <t>78-08</t>
  </si>
  <si>
    <t>EGLP-0633</t>
  </si>
  <si>
    <t>1428-08</t>
  </si>
  <si>
    <t>EGLP-0634</t>
  </si>
  <si>
    <t>CEF GT0296</t>
  </si>
  <si>
    <t>ENTRADA PRINCIPAL BARRIO EL LLANITO, ZONA 4</t>
  </si>
  <si>
    <t>EGLP-0635</t>
  </si>
  <si>
    <t>124-01</t>
  </si>
  <si>
    <t>EGLP-0636</t>
  </si>
  <si>
    <t>CEF GT0102</t>
  </si>
  <si>
    <t>1 CALLE 7-71 ZONA 1</t>
  </si>
  <si>
    <t>122-01</t>
  </si>
  <si>
    <t>EGLP-0637</t>
  </si>
  <si>
    <t>CEF GT0099</t>
  </si>
  <si>
    <t>8 AVE 4-25 ZONA 4, COLINIA LINDA VISTA</t>
  </si>
  <si>
    <t>110-01</t>
  </si>
  <si>
    <t>EGLP-0638</t>
  </si>
  <si>
    <t>EXPENDIO DE GAS PROPANO JL</t>
  </si>
  <si>
    <t>JOSE LEONARDO PAREDES PEREIRA</t>
  </si>
  <si>
    <t>6 AVE Y 4 CALLE, ALDEA SIPACATE</t>
  </si>
  <si>
    <t>112-01</t>
  </si>
  <si>
    <t>EGLP-0640</t>
  </si>
  <si>
    <t>EXPENDIO DE GAS LA PROMESA</t>
  </si>
  <si>
    <t>NORMA LUCRECIA AREVALO SANTOS DE RODRIGUEZ</t>
  </si>
  <si>
    <t>2 CALLE 30-82 ZONA 7 GUATEMALA, GUATEMALA</t>
  </si>
  <si>
    <t>57-02</t>
  </si>
  <si>
    <t>EGLP-0641</t>
  </si>
  <si>
    <t>CEF GT0089</t>
  </si>
  <si>
    <t>5 CALLE 8-50 ZONA 1</t>
  </si>
  <si>
    <t>153-02</t>
  </si>
  <si>
    <t>EGLP-0642</t>
  </si>
  <si>
    <t>GAS EXPRESS LOPEZ</t>
  </si>
  <si>
    <t>CRISTIAN LEONEL LOPEZ MORALES</t>
  </si>
  <si>
    <t>LOTE 6, SECTOR A5, COLONIA MARIO ALIOTO</t>
  </si>
  <si>
    <t>116-02</t>
  </si>
  <si>
    <t>EGLP-0643</t>
  </si>
  <si>
    <t>CEF CH0025</t>
  </si>
  <si>
    <t>4 CALLE 1-56 ZONA 3</t>
  </si>
  <si>
    <t>161-02</t>
  </si>
  <si>
    <t>EGLP-0644</t>
  </si>
  <si>
    <t>11 AVE 7-42 ZONA 1</t>
  </si>
  <si>
    <t>102-01</t>
  </si>
  <si>
    <t>EGLP-0645</t>
  </si>
  <si>
    <t>DISTRIBUIDORA SANTA CLARA</t>
  </si>
  <si>
    <t>ASTRID CAROLINA CORZANTES RAMIREZ</t>
  </si>
  <si>
    <t>17 AVENIDA 12-32 ZONA 1</t>
  </si>
  <si>
    <t>1305-08</t>
  </si>
  <si>
    <t>EGLP-0646</t>
  </si>
  <si>
    <t>CEF GT0249</t>
  </si>
  <si>
    <t>CALLE ASFALTO, ZONA 0</t>
  </si>
  <si>
    <t>SANTA CRUZ NARANJO</t>
  </si>
  <si>
    <t>1538-09</t>
  </si>
  <si>
    <t>EGLP-0647</t>
  </si>
  <si>
    <t>MULTISERVICIOS LA ESTRELLITA</t>
  </si>
  <si>
    <t>ORLANDO RAMOS DE LEON</t>
  </si>
  <si>
    <t>ALDEA CAYUGA</t>
  </si>
  <si>
    <t>EGLP-0648</t>
  </si>
  <si>
    <t>CEF ES0019</t>
  </si>
  <si>
    <t>2 AVE 6-33 ZONA 1</t>
  </si>
  <si>
    <t>90-02</t>
  </si>
  <si>
    <t>EGLP-0649</t>
  </si>
  <si>
    <t>COBAN</t>
  </si>
  <si>
    <t>122-02</t>
  </si>
  <si>
    <t>EGLP-0651</t>
  </si>
  <si>
    <t>CENTRO EXPRESS REYES</t>
  </si>
  <si>
    <t>SERGIO YOVANI REYES PERALTA</t>
  </si>
  <si>
    <t>CALLE AL MORLÓN 0-475, AMATITLAN, GUATEMALA</t>
  </si>
  <si>
    <t>140-02</t>
  </si>
  <si>
    <t>EGLP-0652</t>
  </si>
  <si>
    <t>EXPENDIO DE GAS PROPANO "EL BUEN SAMARITANO"</t>
  </si>
  <si>
    <t>NICOLAS SICAJÁU TUY</t>
  </si>
  <si>
    <t>CALZADA VENANCIO BARRIOS 0-01 ZONA 2</t>
  </si>
  <si>
    <t>196-02</t>
  </si>
  <si>
    <t>EGLP-0653</t>
  </si>
  <si>
    <t>CEF GT0202</t>
  </si>
  <si>
    <t>2 AVE 37-97 ZONA 12, VILLA LOBOS I</t>
  </si>
  <si>
    <t>48-01</t>
  </si>
  <si>
    <t>EGLP-0679</t>
  </si>
  <si>
    <t>EXPENDIO DE GAS PROPANO CRISTOPHER</t>
  </si>
  <si>
    <t>SILVIA ARACELY JUZUY JERONIMO</t>
  </si>
  <si>
    <t>0 CALLE 7-41 ZONA 3</t>
  </si>
  <si>
    <t>EGLP-0654</t>
  </si>
  <si>
    <t>ENIO ISRAEL GONZALEZ CORDOBA</t>
  </si>
  <si>
    <t>3 AVENIDA 5-98 A BARRIO PEÑATE</t>
  </si>
  <si>
    <t>SAN JOSE</t>
  </si>
  <si>
    <t>1235-03</t>
  </si>
  <si>
    <t>EGLP-0655</t>
  </si>
  <si>
    <t>CEF AT0032</t>
  </si>
  <si>
    <t>1 AVE 1-48 ZONA 3, BARRIO EL MIRADOR</t>
  </si>
  <si>
    <t>40-01</t>
  </si>
  <si>
    <t>EGLP-0659</t>
  </si>
  <si>
    <t>Z EXPRESS</t>
  </si>
  <si>
    <t>FERNANDO ALBERTO JIMENEZ MARROQUIN</t>
  </si>
  <si>
    <t>10 CALLE 3-33 APARTAMENTO B</t>
  </si>
  <si>
    <t>72-01</t>
  </si>
  <si>
    <t>EGLP-0660</t>
  </si>
  <si>
    <t>GAS EXPRESS LIMA</t>
  </si>
  <si>
    <t>ANA LILIAN HERNANDEZ CORADO</t>
  </si>
  <si>
    <t>SECTOR ELENA FRENTE A LOS BOMBEROS</t>
  </si>
  <si>
    <t>MATAQUESCUINTLA</t>
  </si>
  <si>
    <t>104-01</t>
  </si>
  <si>
    <t>EGLP-0661</t>
  </si>
  <si>
    <t>CEF GT00063</t>
  </si>
  <si>
    <t>8 AVE 10-45 ZONA 3, LOCAL D BARRIO EL GALLITO</t>
  </si>
  <si>
    <t>107-01</t>
  </si>
  <si>
    <t>EGLP-0662</t>
  </si>
  <si>
    <t>GAS EXPRESS ANGELITA</t>
  </si>
  <si>
    <t>ANGELA HERNANDEZ</t>
  </si>
  <si>
    <t>1 AVE Y 9 CALLE LOTE 84, COLONIA LAS DELICIAS</t>
  </si>
  <si>
    <t>2A CALLE 40-82 ZONA 7, GUATEMALA, GUATEMALA</t>
  </si>
  <si>
    <t>108-01</t>
  </si>
  <si>
    <t>EGLP-0663</t>
  </si>
  <si>
    <t>CEF ES0010</t>
  </si>
  <si>
    <t>18 CALLE 6-192 ZONA 5, COLONIA LAS MAGNOLIAS</t>
  </si>
  <si>
    <t>EGLP-0664</t>
  </si>
  <si>
    <t>LUIS ALBERTO MONTEPEQUE PÉREZ</t>
  </si>
  <si>
    <t>197-03</t>
  </si>
  <si>
    <t>EGLP-0666</t>
  </si>
  <si>
    <t>EXPENDIO DE GAS "PANORAMA"</t>
  </si>
  <si>
    <t>ANIBAL GILBERTO MEJIA BAMACA</t>
  </si>
  <si>
    <t>3A. CALLE 6-08 "D" PANORAMA, SAN CRISTOBAL ZONA 8</t>
  </si>
  <si>
    <t>199-03</t>
  </si>
  <si>
    <t>EGLP-0667</t>
  </si>
  <si>
    <t>CEF CO0021</t>
  </si>
  <si>
    <t>BARRIO SAN MIGUEL DE LA VILLA</t>
  </si>
  <si>
    <t>CUBULCO</t>
  </si>
  <si>
    <t>1069-03</t>
  </si>
  <si>
    <t>EGLP-0668</t>
  </si>
  <si>
    <t>CALLE PRINCIPAL, BARRIO NORTE 3-53 ZONA 1</t>
  </si>
  <si>
    <t>EGLP-0669</t>
  </si>
  <si>
    <t>CEF ES0015</t>
  </si>
  <si>
    <t>AVE 30 DE JUNIO 1-13</t>
  </si>
  <si>
    <t>1359-08</t>
  </si>
  <si>
    <t>EGLP-0670</t>
  </si>
  <si>
    <t>CEF CH0037</t>
  </si>
  <si>
    <t>3 CALLE 4-35 ZONA 1</t>
  </si>
  <si>
    <t>SANTA LUCIA MILPAS ALTAS</t>
  </si>
  <si>
    <t>1441-08</t>
  </si>
  <si>
    <t>EGLP-0671</t>
  </si>
  <si>
    <t>CEF JT0025</t>
  </si>
  <si>
    <t>5 AVE 6-83 ZONA 1, BARRIO LA ESPERANZA</t>
  </si>
  <si>
    <t>249-09</t>
  </si>
  <si>
    <t>EGLP-0672</t>
  </si>
  <si>
    <t>CEF SA0037</t>
  </si>
  <si>
    <t>CALLE REAL 1-59 ZONA 3</t>
  </si>
  <si>
    <t>250-09</t>
  </si>
  <si>
    <t>EGLP-0673</t>
  </si>
  <si>
    <t>CEF SA0004</t>
  </si>
  <si>
    <t>14 AVE 14-19 ZONA 3, SAN ANTONIO</t>
  </si>
  <si>
    <t>256-09</t>
  </si>
  <si>
    <t>EGLP-0675</t>
  </si>
  <si>
    <t>CEF GT0167</t>
  </si>
  <si>
    <t>LOTE 41 MANZANA B SECTOR 5 VILLA VERDE, CIUDAD QUETZAL</t>
  </si>
  <si>
    <t>266-09</t>
  </si>
  <si>
    <t>EGLP-0676</t>
  </si>
  <si>
    <t>CEF CH0060</t>
  </si>
  <si>
    <t>7 CALLE ORIENTE NO. 41, COLONIA EL PENSATIVO</t>
  </si>
  <si>
    <t>EGLP-0677</t>
  </si>
  <si>
    <t>CEF ZC0004</t>
  </si>
  <si>
    <t>BARRIO LA ESTACION, FRENTE A ANTIGUA EST. DE TREN</t>
  </si>
  <si>
    <t>41-01</t>
  </si>
  <si>
    <t>EGLP-0678</t>
  </si>
  <si>
    <t>CEF AT0017</t>
  </si>
  <si>
    <t>AVE ISMAEL ARRIAZA, 6-97 ZONA 1</t>
  </si>
  <si>
    <t>83-01</t>
  </si>
  <si>
    <t>EGLP-0680</t>
  </si>
  <si>
    <t>CEF GT0219</t>
  </si>
  <si>
    <t>5 AVE 1-84 ZONA 1, BARRIO LA IGLESIA</t>
  </si>
  <si>
    <t>92-01</t>
  </si>
  <si>
    <t>EGLP-0681</t>
  </si>
  <si>
    <t>CEF ATOO20</t>
  </si>
  <si>
    <t>CANTON CENTRAL, LOTE 2 MANZANA 48 ZONA 17, CANALITOS</t>
  </si>
  <si>
    <t>105-01</t>
  </si>
  <si>
    <t>EGLP-0682</t>
  </si>
  <si>
    <t>CEF AT0009</t>
  </si>
  <si>
    <t>MANZANA 14 LOTE 104 ZONA 18, COLONIA JUANA DE ARCO</t>
  </si>
  <si>
    <t>109-01</t>
  </si>
  <si>
    <t>EGLP-0683</t>
  </si>
  <si>
    <t>EGLP-0684</t>
  </si>
  <si>
    <t>DISTRIBUIDORA EL ROSARIO</t>
  </si>
  <si>
    <t>INGRID JOHANNA PEÑATE DONIS</t>
  </si>
  <si>
    <t>4 AVE Y 3 CALLE MANZANA 6 LOTE 156 ZONA 18, COLONIA EL ROSARIO</t>
  </si>
  <si>
    <t>EGLP-0685</t>
  </si>
  <si>
    <t>CEF ES0011</t>
  </si>
  <si>
    <t>4 AVE 13-75 ZONA 1</t>
  </si>
  <si>
    <t>1390-05</t>
  </si>
  <si>
    <t>CEF GT0332</t>
  </si>
  <si>
    <t>0 CALLE 1-89, COLONIA EL PUEBLITO, ZONA 3</t>
  </si>
  <si>
    <t>EGLP-0686</t>
  </si>
  <si>
    <t>GAS EXPRESS EMANUEL</t>
  </si>
  <si>
    <t>LETICIA MARCOS SALES</t>
  </si>
  <si>
    <t>9A. AVENIDA "A" 13-08 ZONA 1</t>
  </si>
  <si>
    <t>EGLP-0687</t>
  </si>
  <si>
    <t>LOTE 1 MANZANA E, COLONIA TRES BANDERAS NUEVO MEZQUITAL, ZONA 12</t>
  </si>
  <si>
    <t>102-02</t>
  </si>
  <si>
    <t>EGLP-0688</t>
  </si>
  <si>
    <t>BARRIO MITCHAL</t>
  </si>
  <si>
    <t>132-02</t>
  </si>
  <si>
    <t>EGLP-0689</t>
  </si>
  <si>
    <t>CEF QC0010</t>
  </si>
  <si>
    <t>9 CALLE 7-30 ZONA UNICA</t>
  </si>
  <si>
    <t>158-02</t>
  </si>
  <si>
    <t>EGLP-0690</t>
  </si>
  <si>
    <t>CEF ZC0014</t>
  </si>
  <si>
    <t>1 AVE 0-35 ZONA 2, BARRIO NUEVO</t>
  </si>
  <si>
    <t>163-02</t>
  </si>
  <si>
    <t>EGLP-0691</t>
  </si>
  <si>
    <t>CEF PR0007</t>
  </si>
  <si>
    <t>COLONIA LA REPEGUA, SANTO TOMAS DE CASTILLA</t>
  </si>
  <si>
    <t>1154-98</t>
  </si>
  <si>
    <t>SUTUJ HERNANDEZ DEMECIO</t>
  </si>
  <si>
    <t>DEMECIO SUTUJ HERNANDEZ</t>
  </si>
  <si>
    <t>8 AVE 1-60 ZONA 2</t>
  </si>
  <si>
    <t>165-02</t>
  </si>
  <si>
    <t>EGLP-0692</t>
  </si>
  <si>
    <t>VENTA DE GAS YOLY</t>
  </si>
  <si>
    <t>CARLOS ENRIQUE PERALTA SOLIS</t>
  </si>
  <si>
    <t>1A. AVVENIDA 2-30, ZONA 2</t>
  </si>
  <si>
    <t>206-02</t>
  </si>
  <si>
    <t>EGLP-0695</t>
  </si>
  <si>
    <t>WILLIAM DAVID AYALA MILIAN</t>
  </si>
  <si>
    <t>RIO DULCE ZONA 0, CRUCE AL CASTILLO DE SAN FELIPE</t>
  </si>
  <si>
    <t>LIVINGSTON</t>
  </si>
  <si>
    <t>213-02</t>
  </si>
  <si>
    <t>EGLP-0696</t>
  </si>
  <si>
    <t>MULTISERVICIOS ALDANA'S</t>
  </si>
  <si>
    <t>GUSTAVO ADOLFO ALDANA SOSA</t>
  </si>
  <si>
    <t>BARRIO NUEVO 6-46</t>
  </si>
  <si>
    <t>216-02</t>
  </si>
  <si>
    <t>EGLP-0697</t>
  </si>
  <si>
    <t>DEPOSITO DE GAS SAN ANTONIO</t>
  </si>
  <si>
    <t>VIOLETA MARLENY SOLORZANO</t>
  </si>
  <si>
    <t>BARRIO EL AMATE</t>
  </si>
  <si>
    <t>CABAÑAS</t>
  </si>
  <si>
    <t>133-03</t>
  </si>
  <si>
    <t>EGLP-0698</t>
  </si>
  <si>
    <t>CEF JT0010</t>
  </si>
  <si>
    <t>BARRIO EL PORVENIR</t>
  </si>
  <si>
    <t>390-03</t>
  </si>
  <si>
    <t>EGLP-0699</t>
  </si>
  <si>
    <t>SALIDA A GENOVA, ESQUINA CALLE XELAJU</t>
  </si>
  <si>
    <t>FLORES COSTA CUCA</t>
  </si>
  <si>
    <t>524-03</t>
  </si>
  <si>
    <t>EGLP-0700</t>
  </si>
  <si>
    <t>CEF SA0033</t>
  </si>
  <si>
    <t>CALLE REAL, 5-37 ZONA 3</t>
  </si>
  <si>
    <t>722-03</t>
  </si>
  <si>
    <t>EGLP-0701</t>
  </si>
  <si>
    <t>EXPENDIO DE GAS PROPANO EL ECONOMICO</t>
  </si>
  <si>
    <t>JULIO CESAR QUINTEROS RAMOS</t>
  </si>
  <si>
    <t>CALLE PRINCIPAL CANTON BUENA VISTA</t>
  </si>
  <si>
    <t>SANTA MARIA IXHUATAN</t>
  </si>
  <si>
    <t>1065-03</t>
  </si>
  <si>
    <t>EGLP-0702</t>
  </si>
  <si>
    <t>CEF ZC0026</t>
  </si>
  <si>
    <t>BARRIO BUENOS AIRES, EL JICARO</t>
  </si>
  <si>
    <t>EL JICARO</t>
  </si>
  <si>
    <t>1317-03</t>
  </si>
  <si>
    <t>EGLP-0703</t>
  </si>
  <si>
    <t>CEF TQ0013</t>
  </si>
  <si>
    <t>4 CALLE 4-12 ZONA 1</t>
  </si>
  <si>
    <t>SAN LUCAS TOLIMAN</t>
  </si>
  <si>
    <t>1331-03</t>
  </si>
  <si>
    <t>EGLP-0704</t>
  </si>
  <si>
    <t>CEF SA0041</t>
  </si>
  <si>
    <t>29 AVE 4-28 ZONA 7</t>
  </si>
  <si>
    <t>184-98</t>
  </si>
  <si>
    <t>EGLP-0705</t>
  </si>
  <si>
    <t>ABARROTERIA LA NUEVA ALIANZA</t>
  </si>
  <si>
    <t>EDGAR CANO</t>
  </si>
  <si>
    <t>32 AVENIDA B, 14-18 ZONA 7, COLONIA SAN MARTIN</t>
  </si>
  <si>
    <t>32 AVENIDA "B" 14-18 ZONA 7, COLONIA SAN MARTIN, GUATEMALA, GUATEMALA</t>
  </si>
  <si>
    <t>2161-98</t>
  </si>
  <si>
    <t>EGLP-0706</t>
  </si>
  <si>
    <t>ABARROTERIA, CAFETERIA Y FLETES IXIM-CHE</t>
  </si>
  <si>
    <t>ESTANISLAO TELEGUARIO YOS</t>
  </si>
  <si>
    <t>2 CALLE 1-89 ZONA 2</t>
  </si>
  <si>
    <t>113-02</t>
  </si>
  <si>
    <t>EGLP-0707</t>
  </si>
  <si>
    <t>JULIA ELIAS MUY DE MORALES</t>
  </si>
  <si>
    <t>AVE CHIPILAPA 0-61 ZONA 6</t>
  </si>
  <si>
    <t>EGLP-0708</t>
  </si>
  <si>
    <t>AVENIDA 15 DE SEPTIEMBRE 4-66 ZONA 2</t>
  </si>
  <si>
    <t>258-09</t>
  </si>
  <si>
    <t>EGLP-0709</t>
  </si>
  <si>
    <t>AL-COMUNICACIONES</t>
  </si>
  <si>
    <t>ANIBAL JOSE LOPEZ RAMOS</t>
  </si>
  <si>
    <t>10A. CALLE "A" 12-17 ZONA 11, COLONIA ROOSEVELT</t>
  </si>
  <si>
    <t>840-98</t>
  </si>
  <si>
    <t>EGLP-0710</t>
  </si>
  <si>
    <t>VENTAS DE GAS MARROQUIN</t>
  </si>
  <si>
    <t>ALFONSO RAMIREZ MARROQUIN</t>
  </si>
  <si>
    <t>24 CALLE "A" 24-18 ZONA 7 VILLA HERMOSA II</t>
  </si>
  <si>
    <t>255-09</t>
  </si>
  <si>
    <t>EGLP-0711</t>
  </si>
  <si>
    <t>CEF GT0124</t>
  </si>
  <si>
    <t>23 CALLE 20-29 COLONIA VILLA HERMOSA I</t>
  </si>
  <si>
    <t>1548-08</t>
  </si>
  <si>
    <t>EGLP-0713</t>
  </si>
  <si>
    <t>CEF SA0021</t>
  </si>
  <si>
    <t>2 CALLE 1-96 ZONA 2</t>
  </si>
  <si>
    <t>390-98</t>
  </si>
  <si>
    <t>EGLP-0714</t>
  </si>
  <si>
    <t>LA ESQUINITA</t>
  </si>
  <si>
    <t>LORENZA ORTIZ MARQUEZ</t>
  </si>
  <si>
    <t>5 CALLE 10-79 ZONA 1 COLONIA CARRILLO</t>
  </si>
  <si>
    <t>5 CALLE 10-79 ZONA 1, COLONIA CARRILLO, VILLA NUEVA, GUATEMALA</t>
  </si>
  <si>
    <t>125-08</t>
  </si>
  <si>
    <t>EGLP-0715</t>
  </si>
  <si>
    <t>CEF GT0021</t>
  </si>
  <si>
    <t>28 CALLE 11-04 APARTAMENTO "C", COLONIA SANTA FE</t>
  </si>
  <si>
    <t>259-09</t>
  </si>
  <si>
    <t>EGLP-0716</t>
  </si>
  <si>
    <t>CEF GT0246</t>
  </si>
  <si>
    <t>4 CALLE 12-39 ZONA 1</t>
  </si>
  <si>
    <t>2562-98</t>
  </si>
  <si>
    <t>EGLP-0717</t>
  </si>
  <si>
    <t>HUMBERTO MARROQUIN PINEDA</t>
  </si>
  <si>
    <t>22 AVE 19-03 ZONA 6, COLONIA SAN JUAN DE DIOS</t>
  </si>
  <si>
    <t>1301-08</t>
  </si>
  <si>
    <t>EXPENDIO DE GAS EVOLET</t>
  </si>
  <si>
    <t>JUVENTINO MAYATE MATEO</t>
  </si>
  <si>
    <t>3A. AVENIDA "B", 6-62 CIUDAD PERONIOA ZONA 8</t>
  </si>
  <si>
    <t>JUVENTINO MAZAYATE MATEO</t>
  </si>
  <si>
    <t>1437-08</t>
  </si>
  <si>
    <t>EGLP-0718</t>
  </si>
  <si>
    <t>GAS EXPRESS EL CANCHE</t>
  </si>
  <si>
    <t>ABDIEL FERRINI PEREZ</t>
  </si>
  <si>
    <t>10A. CALLE 1-61 ZONA 5 COLONIA EL PARAISO DEL FRUTAL</t>
  </si>
  <si>
    <t>EGLP-0720</t>
  </si>
  <si>
    <t>CEF GT0345</t>
  </si>
  <si>
    <t>CENTRO COMERCIAL, LOCAL 25, ZONA 10, RESIDENCIAL NACIONES UNIDAS</t>
  </si>
  <si>
    <t>40-09</t>
  </si>
  <si>
    <t>EGLP-0721</t>
  </si>
  <si>
    <t>EXPENDIO DE GAS PROPANO GUADALUPANA</t>
  </si>
  <si>
    <t>BILLIBALDO LOPEZ VASQUEZ</t>
  </si>
  <si>
    <t>29 AVENID 24-92 ZONA 7, COLONIA 4 DE FEBRERO</t>
  </si>
  <si>
    <t>832-99</t>
  </si>
  <si>
    <t>EGLP-0722</t>
  </si>
  <si>
    <t>COMERCIALIZADORA TORRES</t>
  </si>
  <si>
    <t>ROMILIO ANTONIO TORRES RAMIREZ</t>
  </si>
  <si>
    <t>11 AVE 5-91 ZONA 1, COLONIA SAMAYOA 1</t>
  </si>
  <si>
    <t>11 AVE 5-91 ZONA 1, COLONIA SAMAYOA 1, VILLA NUEVA, GUATEMALA</t>
  </si>
  <si>
    <t>1991-98</t>
  </si>
  <si>
    <t>EGLP-0723</t>
  </si>
  <si>
    <t>TIENDA SENDERO LUMINOSO</t>
  </si>
  <si>
    <t>CARLOS GUILLERMO ARANGO MANRIQUE</t>
  </si>
  <si>
    <t>4 AVE 2-01 ZONA 1</t>
  </si>
  <si>
    <t>2839-98</t>
  </si>
  <si>
    <t>EGLP-0724</t>
  </si>
  <si>
    <t>TIENDA LA FE</t>
  </si>
  <si>
    <t>JULIO CESAR VASQUEZ CALDERON</t>
  </si>
  <si>
    <t>CALLE PRINCIPAL COLONIA SAN ANTONIO</t>
  </si>
  <si>
    <t>COLOMBA COSTA CUCA</t>
  </si>
  <si>
    <t>927-98</t>
  </si>
  <si>
    <t>EGLP-0725</t>
  </si>
  <si>
    <t>ABARROTERIA ALDO</t>
  </si>
  <si>
    <t>CLAUDIO BERNARDO DE LEON HUERTAS</t>
  </si>
  <si>
    <t>36 CALLE 11-40 ZONA 3 COLONIA AGUILAR</t>
  </si>
  <si>
    <t>36 CALLE 11-40 ZONA 3 COLONIA AGUILAR, GUATEMALA, GUATEMAAL</t>
  </si>
  <si>
    <t>EGLP-0726</t>
  </si>
  <si>
    <t>MISCELANEA FLASH GAS</t>
  </si>
  <si>
    <t>CARLOS ANTONIO MARROQUIN MOHR</t>
  </si>
  <si>
    <t>13 AVE 10-88 ZONA 11.</t>
  </si>
  <si>
    <t>1313-08</t>
  </si>
  <si>
    <t>EGLP-0727</t>
  </si>
  <si>
    <t>CEF AT0046</t>
  </si>
  <si>
    <t>KILOMETRO 13 CARRETERA AL ATLANTICO, LOTE 66, LO DE RODRIGUEZ, ZONA 18</t>
  </si>
  <si>
    <t>50-01</t>
  </si>
  <si>
    <t>EGLP-0728</t>
  </si>
  <si>
    <t>CEF ES0014</t>
  </si>
  <si>
    <t>CALLE DE LISBOA 5-446</t>
  </si>
  <si>
    <t>55-02</t>
  </si>
  <si>
    <t>EGLP-0729</t>
  </si>
  <si>
    <t>CEF SM0006</t>
  </si>
  <si>
    <t>12 AVE 9-109 ZONA 3</t>
  </si>
  <si>
    <t>133-02</t>
  </si>
  <si>
    <t>EGLP-0733</t>
  </si>
  <si>
    <t>4 CALLE 7-35, ZONA UNICA</t>
  </si>
  <si>
    <t>716-03</t>
  </si>
  <si>
    <t>EGLP-0734</t>
  </si>
  <si>
    <t>VENTA DE GAS SAN ANTONIO</t>
  </si>
  <si>
    <t>CARLOS ROBERTO VELASQUEZ MARTINEZ</t>
  </si>
  <si>
    <t>2 CALLE 3-09 ZONA 2</t>
  </si>
  <si>
    <t>USUMATLAN</t>
  </si>
  <si>
    <t>1322-03</t>
  </si>
  <si>
    <t>EGLP-0735</t>
  </si>
  <si>
    <t>CEF HU0012</t>
  </si>
  <si>
    <t>ENTRADA A LA ALDEA LA MESILLA</t>
  </si>
  <si>
    <t>675-04</t>
  </si>
  <si>
    <t>EGLP-0736</t>
  </si>
  <si>
    <t>KILOMETRO 31.5 CARRETERA A CHIMALTENANGO</t>
  </si>
  <si>
    <t>SAN BARTOLOME MILPAS ALTAS</t>
  </si>
  <si>
    <t>ELFEGO DE JESUS VILLATORO ESCOBAR</t>
  </si>
  <si>
    <t>AVENIDA PETAPA 53-01 ZONA 12, GUATEMALA, GUATEMALA</t>
  </si>
  <si>
    <t>2198-98B</t>
  </si>
  <si>
    <t>EGLP-0737</t>
  </si>
  <si>
    <t>TIENDA Y MOLINO EL AMATE</t>
  </si>
  <si>
    <t>OSVALDO DE LEON RAMOS</t>
  </si>
  <si>
    <t>ALDEA PLACETAS</t>
  </si>
  <si>
    <t>CHIQUIMULILLA</t>
  </si>
  <si>
    <t>ALDEA PLACETAS, CHIQUIMULILLA, SANTA ROSA</t>
  </si>
  <si>
    <t>51-09</t>
  </si>
  <si>
    <t>EGLP-0738</t>
  </si>
  <si>
    <t>DISTRIBUIDORA DE GAS PROPANO JIREH</t>
  </si>
  <si>
    <t>EDWARD MICHAEL BATEN DUQUE</t>
  </si>
  <si>
    <t>CALLE PRINCIPAL 5-02</t>
  </si>
  <si>
    <t>LA UNION</t>
  </si>
  <si>
    <t>52-09</t>
  </si>
  <si>
    <t>EGLP-0739</t>
  </si>
  <si>
    <t>CEF ZC0011</t>
  </si>
  <si>
    <t>CALLE PRINCIPAL BARRIO EL CEMENTERIO</t>
  </si>
  <si>
    <t>CAMOTAN</t>
  </si>
  <si>
    <t>384-09</t>
  </si>
  <si>
    <t>EGLP-0740</t>
  </si>
  <si>
    <t>17 AVE ENTRE 13 Y 12 CALLE BARRIO LAS TORRES</t>
  </si>
  <si>
    <t>385-09</t>
  </si>
  <si>
    <t>EGLP-0741</t>
  </si>
  <si>
    <t>CEF Z0017</t>
  </si>
  <si>
    <t>BARRIO EL CENTRO, RIO HONDO</t>
  </si>
  <si>
    <t>623-09</t>
  </si>
  <si>
    <t>EGLP-0742</t>
  </si>
  <si>
    <t>ANDRES HERNANDEZ CANXON</t>
  </si>
  <si>
    <t>4A. AVENIDA 4-25 LOCAL "B" ZONA 7 COLONIA BELEN</t>
  </si>
  <si>
    <t>629-09</t>
  </si>
  <si>
    <t>EGLP-0743</t>
  </si>
  <si>
    <t>ISAIAS ESCOBAR MONTERROSO</t>
  </si>
  <si>
    <t>0 AVE 14A-62 ZONA 7, TRIGALES</t>
  </si>
  <si>
    <t>630-09</t>
  </si>
  <si>
    <t>EGLP-0744</t>
  </si>
  <si>
    <t>CEF SA0083</t>
  </si>
  <si>
    <t>3 AVE 2-24 ZONA 2</t>
  </si>
  <si>
    <t>634-09</t>
  </si>
  <si>
    <t>EGLP-0745</t>
  </si>
  <si>
    <t>GAS EXPRES</t>
  </si>
  <si>
    <t>JOSE ANIBAL MORALES OLIVA</t>
  </si>
  <si>
    <t>3A. AVENIDA 8-45 ZONA 4 BARRIO EL MOLINO</t>
  </si>
  <si>
    <t>648-09</t>
  </si>
  <si>
    <t>EGLP-0746</t>
  </si>
  <si>
    <t>DISTRIBUIDORA DE GAS PROPANO AVE MARIA</t>
  </si>
  <si>
    <t>WILLIAM GREGORIO CHITAY CHAMALE</t>
  </si>
  <si>
    <t>LOTE 11, MANZANA 28 A, PROYECTO 2, ZONA 9 CIUDAD SATELITE</t>
  </si>
  <si>
    <t>1424-08</t>
  </si>
  <si>
    <t>EGLP-0747</t>
  </si>
  <si>
    <t>CEF AT0042</t>
  </si>
  <si>
    <t>LOTE 34, SECTOR 2, COLONIA SAN MARTIN</t>
  </si>
  <si>
    <t>1529-08</t>
  </si>
  <si>
    <t>EGLP-0748</t>
  </si>
  <si>
    <t>DISTRIBUIDORA CASASOLA</t>
  </si>
  <si>
    <t>HEIDY MARICELA CASASOLA SALGUERO</t>
  </si>
  <si>
    <t>MORAZAN</t>
  </si>
  <si>
    <t>575-08</t>
  </si>
  <si>
    <t>EGLP-0749</t>
  </si>
  <si>
    <t>CENTRO EXPRESS EL MERCADO</t>
  </si>
  <si>
    <t>MELVYN GEOVANNI ROZOTTO GRAMAJO</t>
  </si>
  <si>
    <t>8 AVE 3-07 RIVERA DEL RIO ZONA 13</t>
  </si>
  <si>
    <t>574-98</t>
  </si>
  <si>
    <t>EGLP-0750</t>
  </si>
  <si>
    <t>DISTRIBUIDORA DE GAS Y MISCELANEA REGALITO DE DIOS</t>
  </si>
  <si>
    <t>PASCASIO JERONIMO LOPEZ CARDONA</t>
  </si>
  <si>
    <t>40 CALLE 31-88 ZONA 7, COLONIA EL AMPARO II</t>
  </si>
  <si>
    <t>40 CALLE 31-88 AMPARO II, ZONA 7, GUATEMALA</t>
  </si>
  <si>
    <t>828-09</t>
  </si>
  <si>
    <t>EGLP-0751</t>
  </si>
  <si>
    <t>SERVICIOS BARVASTO</t>
  </si>
  <si>
    <t>ABNER RUBEN MIRANDA LOPEZ</t>
  </si>
  <si>
    <t>4 AVE 10-17 ZONA 11 RESIDENCIALES EL CEIBAL</t>
  </si>
  <si>
    <t>4 AVE 10-17, ZONA 0, RESIDENCIALES EL CEIBAL, VILLA CANALES, GUATEMALA</t>
  </si>
  <si>
    <t>635-09</t>
  </si>
  <si>
    <t>EGLP-0752</t>
  </si>
  <si>
    <t>EXPENDIO DE GAS SALAZAR</t>
  </si>
  <si>
    <t>MARCO ANTONIO SALAZAR RAMIREZ</t>
  </si>
  <si>
    <t>20 CALLE 22-38 ZONA 10</t>
  </si>
  <si>
    <t>641-09</t>
  </si>
  <si>
    <t>EGLP-0753</t>
  </si>
  <si>
    <t>EXPENDIO DE GAS PROPANO "RUBI"</t>
  </si>
  <si>
    <t>CESAR AUGUSTO VELASQUEZ LOPEZ</t>
  </si>
  <si>
    <t>2 CALLE 11-48 ZONA 4</t>
  </si>
  <si>
    <t>698-98</t>
  </si>
  <si>
    <t>EGLP-0754</t>
  </si>
  <si>
    <t>DEPOSITO EL PUENTE</t>
  </si>
  <si>
    <t>ALBA PATRICIA RAMOS MEDRANO</t>
  </si>
  <si>
    <t>KILOMETRO 15.5 RUTA AL ATLANTICO, LOTE 100, CSETOR 1, COLONIA SANTA BARBARA ZONA 18</t>
  </si>
  <si>
    <t>663-09</t>
  </si>
  <si>
    <t>EGLP-0755</t>
  </si>
  <si>
    <t>CEF GT0120</t>
  </si>
  <si>
    <t>4 AVE 5-02 ZONA 2, BOCA DEL MONTE</t>
  </si>
  <si>
    <t>624-09</t>
  </si>
  <si>
    <t>EGLP-0756</t>
  </si>
  <si>
    <t>EXPENDIO DE GAS CRISTO REY</t>
  </si>
  <si>
    <t>ELVIA ERICA SANCHEZ FARFAN DE LIMA</t>
  </si>
  <si>
    <t>8A. AVENIDA 4-05 CANTON HOSPITAL</t>
  </si>
  <si>
    <t>885-99</t>
  </si>
  <si>
    <t>EGLP-0757</t>
  </si>
  <si>
    <t>MARTA MARILENA BARRILLAS MORALES</t>
  </si>
  <si>
    <t>1 AVE ENTRE 2 CALLE C ZONA 2, BARRIO LA ESPERANZA</t>
  </si>
  <si>
    <t>664-09</t>
  </si>
  <si>
    <t>EGLP-0758</t>
  </si>
  <si>
    <t>GAS LA BENDICION</t>
  </si>
  <si>
    <t>MORIS LEODAN PEREZ VILLEDA</t>
  </si>
  <si>
    <t>10a. VENIDA 2-78 ZONA 3 BARCENAS</t>
  </si>
  <si>
    <t>792-09</t>
  </si>
  <si>
    <t>EGLP-0759</t>
  </si>
  <si>
    <t>CEF GT0298</t>
  </si>
  <si>
    <t>24 AVE "A" 16-04, ZONA 6, BARRIOI SAN ANTONIO</t>
  </si>
  <si>
    <t>793-09</t>
  </si>
  <si>
    <t>EGLP-0760</t>
  </si>
  <si>
    <t>CEF GT0292</t>
  </si>
  <si>
    <t>33 AVE 22-46 COLONIA NIÑO DORMIDO ZONA 7</t>
  </si>
  <si>
    <t>795-09</t>
  </si>
  <si>
    <t>EGLP-0761</t>
  </si>
  <si>
    <t>GAS EXPRESS CYM</t>
  </si>
  <si>
    <t>CARLOS DAVID CRUZ PEREZ</t>
  </si>
  <si>
    <t>39 CALLE "D" 32-81 ZONA 7 EL AMPARO 2</t>
  </si>
  <si>
    <t>799-09</t>
  </si>
  <si>
    <t>EGLP-0762</t>
  </si>
  <si>
    <t>CEF GT0134</t>
  </si>
  <si>
    <t>6 AVE 4-68, APARTAMENTO "A2 ZONA 4, COLONIA ETERNA PRIMAVERA</t>
  </si>
  <si>
    <t>801-09</t>
  </si>
  <si>
    <t>EGLP-0763</t>
  </si>
  <si>
    <t>CEF AT0014</t>
  </si>
  <si>
    <t>3 CALLE 10-81 ZONA 18, COLONIA ATLANTIDA</t>
  </si>
  <si>
    <t>180-99</t>
  </si>
  <si>
    <t>EGLP-0764</t>
  </si>
  <si>
    <t>TIENDA LA PONDEROZA</t>
  </si>
  <si>
    <t>VIRGILIO SOLVAL GARCIA</t>
  </si>
  <si>
    <t>7 CALLE 5-19 ZONA 1, CANTON SANTO DOMINGO</t>
  </si>
  <si>
    <t>15 CALLE "A", 9-11 ZONA 1, GUATEMALA</t>
  </si>
  <si>
    <t>241-09</t>
  </si>
  <si>
    <t>EGLP-0765</t>
  </si>
  <si>
    <t>8 AVE 10-83 ZONA 1</t>
  </si>
  <si>
    <t>LAURA LETICIA BARRIENTOS OLIVA</t>
  </si>
  <si>
    <t>625-09</t>
  </si>
  <si>
    <t>EGLP-0766</t>
  </si>
  <si>
    <t>CEF RU0046</t>
  </si>
  <si>
    <t>2 AVE 6-25 ZONA 1</t>
  </si>
  <si>
    <t>640-09</t>
  </si>
  <si>
    <t>EGLP-0767</t>
  </si>
  <si>
    <t>CEF RU0009</t>
  </si>
  <si>
    <t>5 CALLE 9-46 ZONA 4, BARRIO MONTERREY</t>
  </si>
  <si>
    <t>805-09</t>
  </si>
  <si>
    <t>EGLP-0768</t>
  </si>
  <si>
    <t>VENTA DE GAS HOREB</t>
  </si>
  <si>
    <t>JOEL LIBERTO PINEDA LEAL</t>
  </si>
  <si>
    <t>9A CALLE ENTRE 1 Y 2 AVE ZONA 1</t>
  </si>
  <si>
    <t>SAN JOSE EL IDOLO</t>
  </si>
  <si>
    <t>1316-08</t>
  </si>
  <si>
    <t>EGLP-0770</t>
  </si>
  <si>
    <t>GAS EXPRESS "PABLITO"</t>
  </si>
  <si>
    <t>JUAN PABLO FAJARDO LEMUS</t>
  </si>
  <si>
    <t>CALLE PRINCIPAL LOTE 65-A, APARTAMENTO "A" ZONA 6 ALDEA PIEDRA PARADA CRISTO REY</t>
  </si>
  <si>
    <t>248-09</t>
  </si>
  <si>
    <t>EGLP-0771</t>
  </si>
  <si>
    <t>CEF RU0021</t>
  </si>
  <si>
    <t>7 CALLE 1-38 ZONA 4, BARRIO COLOMBITA</t>
  </si>
  <si>
    <t>798-09</t>
  </si>
  <si>
    <t>EGLP-0772</t>
  </si>
  <si>
    <t>CEF GT0034</t>
  </si>
  <si>
    <t>9A CALLE 5-24 LOCAL 5 ZONA 4</t>
  </si>
  <si>
    <t>257-09</t>
  </si>
  <si>
    <t>EGLP-0773</t>
  </si>
  <si>
    <t>809-09</t>
  </si>
  <si>
    <t>EGLP-0774</t>
  </si>
  <si>
    <t>1 AVE 9-99 ZONA 2</t>
  </si>
  <si>
    <t>811-09</t>
  </si>
  <si>
    <t>EGLP-0775</t>
  </si>
  <si>
    <t>GAS EXPRESS 7 ELEVEN</t>
  </si>
  <si>
    <t>ESNA ARAMINDA LOPEZ HERNANDEZ</t>
  </si>
  <si>
    <t>CONDOMINIO PINAR DEL RIO CARRETERA A OLINTEPEQUE KM. 3.5 LOTE CC-11</t>
  </si>
  <si>
    <t>812-09</t>
  </si>
  <si>
    <t>EGLP-0776</t>
  </si>
  <si>
    <t>CEF SA0005</t>
  </si>
  <si>
    <t>8A- CALLE "C" 3-47 LOS CERESOS ZONA 9</t>
  </si>
  <si>
    <t>817-09</t>
  </si>
  <si>
    <t>EGLP-0777</t>
  </si>
  <si>
    <t>1 AVE 2-92 ZONA 3</t>
  </si>
  <si>
    <t>819-09</t>
  </si>
  <si>
    <t>EGLP-0778</t>
  </si>
  <si>
    <t>CEF SA0088</t>
  </si>
  <si>
    <t>CANTON XERACOJ, SECTOR # 6</t>
  </si>
  <si>
    <t>820-09</t>
  </si>
  <si>
    <t>EGLP-0779</t>
  </si>
  <si>
    <t>CEF SA0048</t>
  </si>
  <si>
    <t>0 AVE 7-03, ZONA 7</t>
  </si>
  <si>
    <t>427-99</t>
  </si>
  <si>
    <t>EGLP-0780</t>
  </si>
  <si>
    <t>FERRETERIA LA FAVORITA</t>
  </si>
  <si>
    <t>MIGUEL ANTONIO DE LEON MORALES</t>
  </si>
  <si>
    <t>BARRIO EL MITCHAL, BANANERA</t>
  </si>
  <si>
    <t>1723-06</t>
  </si>
  <si>
    <t>EGLP-0781</t>
  </si>
  <si>
    <t>CEF GT0005</t>
  </si>
  <si>
    <t>AVE PETAPA LOTE 42 LA CUCHILLA CIUDAD REAL 1, ZONA 12</t>
  </si>
  <si>
    <t>355-09</t>
  </si>
  <si>
    <t>EGLP-0782</t>
  </si>
  <si>
    <t>CEF CO0018</t>
  </si>
  <si>
    <t>7 AVE 0-98 ZONA 5</t>
  </si>
  <si>
    <t>356-09</t>
  </si>
  <si>
    <t>EGLP-0783</t>
  </si>
  <si>
    <t>CEF CO0029</t>
  </si>
  <si>
    <t>2 AVE 4-33 ZONA 2</t>
  </si>
  <si>
    <t>668-09</t>
  </si>
  <si>
    <t>EGLP-0784</t>
  </si>
  <si>
    <t>INGRID ELIZABETH TOJIN SANIC</t>
  </si>
  <si>
    <t>BARRIO LA CRUZ, ACCESO PRINCIPAL</t>
  </si>
  <si>
    <t>643-09</t>
  </si>
  <si>
    <t>EGLP-0785</t>
  </si>
  <si>
    <t>667-09</t>
  </si>
  <si>
    <t>EGLP-0786</t>
  </si>
  <si>
    <t>DISTRIBUIDORA DE GAS SANTO DOMINGO</t>
  </si>
  <si>
    <t>JOSE TEODORO TZIB CAB</t>
  </si>
  <si>
    <t>2A. CALLE ZONA 3 BARRIO SANTO DOMINGO</t>
  </si>
  <si>
    <t>822-09</t>
  </si>
  <si>
    <t>EGLP-0787</t>
  </si>
  <si>
    <t>CEF HU0005</t>
  </si>
  <si>
    <t>5 CALLE FINAL ZONA 1</t>
  </si>
  <si>
    <t>32-09</t>
  </si>
  <si>
    <t>EGLP-0788</t>
  </si>
  <si>
    <t>DISTRIBUIDORA BELEN</t>
  </si>
  <si>
    <t>MARVIN EDENILSON FIGUEROA FIGUEROA</t>
  </si>
  <si>
    <t>SAN JUAN IXCOY</t>
  </si>
  <si>
    <t>264-09</t>
  </si>
  <si>
    <t>EGLP-0789</t>
  </si>
  <si>
    <t>Z GAS CHISEC</t>
  </si>
  <si>
    <t>WALTER ENRIQUE TOX BA</t>
  </si>
  <si>
    <t>CHISEC</t>
  </si>
  <si>
    <t>637-09</t>
  </si>
  <si>
    <t>EGLP-0791</t>
  </si>
  <si>
    <t>DISTRIBUIDORA RIVAS</t>
  </si>
  <si>
    <t>CARLOS RIVAS CASTILLO</t>
  </si>
  <si>
    <t>CHIMUSINIQUE ZONA 12</t>
  </si>
  <si>
    <t>790-09</t>
  </si>
  <si>
    <t>EGLP-0792</t>
  </si>
  <si>
    <t>GAS EXPRESS VICTOR</t>
  </si>
  <si>
    <t>ALMA MARIETA GODINEZ VELASQUEZ</t>
  </si>
  <si>
    <t>8 AVENIDA ZONA</t>
  </si>
  <si>
    <t>800-09</t>
  </si>
  <si>
    <t>EGLP-0793</t>
  </si>
  <si>
    <t>804-09</t>
  </si>
  <si>
    <t>EGLP-0794</t>
  </si>
  <si>
    <t>EL BODEGON</t>
  </si>
  <si>
    <t>MARIO RODOLFO ROSALES ALBISU</t>
  </si>
  <si>
    <t>CALLE PRINCIPAL, CANTON PANAJ</t>
  </si>
  <si>
    <t>4116-98</t>
  </si>
  <si>
    <t>EGLP-0795</t>
  </si>
  <si>
    <t>DISTRIBUIDORA EBEN-EZER</t>
  </si>
  <si>
    <t>OSWALDO ALIRIO SAGASTUME MARTINEZ</t>
  </si>
  <si>
    <t>EGLP-0796</t>
  </si>
  <si>
    <t>"CEF PT0013"</t>
  </si>
  <si>
    <t>SAN BENITO</t>
  </si>
  <si>
    <t>824-09</t>
  </si>
  <si>
    <t>1075-09</t>
  </si>
  <si>
    <t>EGLP-0797</t>
  </si>
  <si>
    <t>CASA GIRON</t>
  </si>
  <si>
    <t>MANUEL DE JESUS GIRON</t>
  </si>
  <si>
    <t>26 CALLE 15-36, ZONA 5</t>
  </si>
  <si>
    <t>1351-08</t>
  </si>
  <si>
    <t>EGLP-0798</t>
  </si>
  <si>
    <t>ALDEA RAXRUHA</t>
  </si>
  <si>
    <t>1539-08</t>
  </si>
  <si>
    <t>EGLP-0799</t>
  </si>
  <si>
    <t>MULTISERVICIOS NAJERA</t>
  </si>
  <si>
    <t>REYNA IZABEL PEREZ SANTOS</t>
  </si>
  <si>
    <t>BARRIO LA ESPERANZA</t>
  </si>
  <si>
    <t>SAYAXCHE</t>
  </si>
  <si>
    <t>1540-08</t>
  </si>
  <si>
    <t>EGLP-0800</t>
  </si>
  <si>
    <t>SERVICIOS DEL VALLE GONZALEZ</t>
  </si>
  <si>
    <t>TOMAS DEL VALLE GONZALEZ</t>
  </si>
  <si>
    <t>BARRIO CENTRO</t>
  </si>
  <si>
    <t>242-99</t>
  </si>
  <si>
    <t>EGLP-0801</t>
  </si>
  <si>
    <t>VENTA DE GAS CALVILLO</t>
  </si>
  <si>
    <t>ANA ELIZABETH GIRON SANCHEZ</t>
  </si>
  <si>
    <t>CALLEJON RUANO 4-135, ZONA 1</t>
  </si>
  <si>
    <t>CALLEJON RUANO 4-135, ZONA 1, SANTA LUCIA COTZUMALGUAPA, ESCUINTLA</t>
  </si>
  <si>
    <t>1040-04</t>
  </si>
  <si>
    <t>EGLP-0802</t>
  </si>
  <si>
    <t>VENTA DE GAS CAMINERO</t>
  </si>
  <si>
    <t>EBELLY HERNANDEZ CALDERON DE GUTIERREZ</t>
  </si>
  <si>
    <t>3357-98</t>
  </si>
  <si>
    <t>EGLP-0804</t>
  </si>
  <si>
    <t>DISTRIBUIDORA DE GAS PROPANO LESLY</t>
  </si>
  <si>
    <t>CLAUDIA EMILIA RIVERA REYES DE GONZALES</t>
  </si>
  <si>
    <t>34 AVE 2-39, COLONIA VILLA VICTORIA ZONA 6 COLONIA VILLA VICTORIA</t>
  </si>
  <si>
    <t>34 AVE 2-39 ZONA 6, COLONIA VILLA VICTORIA, MIXCO, GUATEMALA</t>
  </si>
  <si>
    <t>3358-98</t>
  </si>
  <si>
    <t>EGLP-0805</t>
  </si>
  <si>
    <t>DISTRIBUIDORA DE GAS PROPANO EDDY</t>
  </si>
  <si>
    <t>ROSA JOSEFINA FLORES PEREZ DE GONZALEZ</t>
  </si>
  <si>
    <t>LA 2 AVE LOTE NUMERO 5, MANZANA NUMERO 9, ZONA 6, COLONIA LAS BRISAS</t>
  </si>
  <si>
    <t>1430-08</t>
  </si>
  <si>
    <t>EGLP-0810</t>
  </si>
  <si>
    <t>CEF GT0310</t>
  </si>
  <si>
    <t>SECTOR SUR 5 LOTE 21 ALDEA EL CARMEN</t>
  </si>
  <si>
    <t>1218-09</t>
  </si>
  <si>
    <t>EGLP-0811</t>
  </si>
  <si>
    <t>GAS MARY</t>
  </si>
  <si>
    <t>KILOMETRO 15.5 LOTE 38 SECTOR 2 CARRETERA A SAN PEDRO AYAMPUC</t>
  </si>
  <si>
    <t>1019-09</t>
  </si>
  <si>
    <t>EGLP-0812</t>
  </si>
  <si>
    <t>1020-09</t>
  </si>
  <si>
    <t>EGLP-0813</t>
  </si>
  <si>
    <t>CEF GT0293</t>
  </si>
  <si>
    <t>KILOMETRO 34.5 CARRETERA AL PACIFICO LOTE 140 SECCION 5 LOS SAUCES</t>
  </si>
  <si>
    <t>638-09</t>
  </si>
  <si>
    <t>EGLP-0815</t>
  </si>
  <si>
    <t>GAS EXPRESS "CHAVELITA"</t>
  </si>
  <si>
    <t>MANUEL CAC US</t>
  </si>
  <si>
    <t>TERMINAL DE BUSES ZONA 5 LOCAL #14</t>
  </si>
  <si>
    <t>SANTA CRUZ DEL QUICHE</t>
  </si>
  <si>
    <t>1021-09</t>
  </si>
  <si>
    <t>EGLP-0816</t>
  </si>
  <si>
    <t>CEF TQ0016</t>
  </si>
  <si>
    <t>AVE CENTRO AMERICA LOTE 230 B</t>
  </si>
  <si>
    <t>627-09</t>
  </si>
  <si>
    <t>EGLP-0817</t>
  </si>
  <si>
    <t>GAS NATANAEL</t>
  </si>
  <si>
    <t>MALFY IDANIA COS TUNAY DE TZEJ</t>
  </si>
  <si>
    <t>SAN PABLO JOCOPILAS</t>
  </si>
  <si>
    <t>1022-09</t>
  </si>
  <si>
    <t>EGLP-0818</t>
  </si>
  <si>
    <t>CEF QC0024</t>
  </si>
  <si>
    <t>3A AVE 7-028 ZONA 1 BARRIO SAN ANTONIO</t>
  </si>
  <si>
    <t>1117-08</t>
  </si>
  <si>
    <t>EGLP-0820</t>
  </si>
  <si>
    <t>MINI-VENTA DE GAS PROPANO "SAN FRANCISCO"</t>
  </si>
  <si>
    <t>EUGENIO PEREZ QUIÑONEZ</t>
  </si>
  <si>
    <t>BARRIO SAN FRANCISCO</t>
  </si>
  <si>
    <t>SACAPULAS</t>
  </si>
  <si>
    <t>182-02</t>
  </si>
  <si>
    <t>EGLP-0821</t>
  </si>
  <si>
    <t>Z GAS EXPRESS ELIM</t>
  </si>
  <si>
    <t>VICTOR EGIDIO AJU CHINCHILLA</t>
  </si>
  <si>
    <t>3A. CALLE 1-50 ZONA 4</t>
  </si>
  <si>
    <t>330-10</t>
  </si>
  <si>
    <t>EGLP-0822</t>
  </si>
  <si>
    <t>GAS SANTA ANITA</t>
  </si>
  <si>
    <t>ISRAEL OLIVA ESTRADA</t>
  </si>
  <si>
    <t>4T AVE "C" 2-03, COLONIA SANTA ANITA, ZONA 2, BOCA DEL MONTE</t>
  </si>
  <si>
    <t>67-02</t>
  </si>
  <si>
    <t>EGLP-0823</t>
  </si>
  <si>
    <t>GAS EXPRES SALVADOR</t>
  </si>
  <si>
    <t>HILDA JOSEFINA, GRIJALVA QUIEJ DE PANTO</t>
  </si>
  <si>
    <t>29 CALLE 20-08 LOCAL A ZONA 5</t>
  </si>
  <si>
    <t>224-02</t>
  </si>
  <si>
    <t>EGLP-0824</t>
  </si>
  <si>
    <t>EXPENDIO DE GAS PROPANO J&amp;M</t>
  </si>
  <si>
    <t>OSMAN DAVID JUAREZ VASQUEZ</t>
  </si>
  <si>
    <t>12 AVENIDA 3-89 APARTAMENTO C, COLONIA QUINTA SAMAYOA ZONA 7</t>
  </si>
  <si>
    <t>515-03</t>
  </si>
  <si>
    <t>EGLP-0825</t>
  </si>
  <si>
    <t>EXPENDIO DE GAS PROPANO</t>
  </si>
  <si>
    <t>JOSE ALFREDO ARENALES PORRAS</t>
  </si>
  <si>
    <t>6 AVE 5-27 LOCAL "A", COLONIA SANTA ISABEL I</t>
  </si>
  <si>
    <t>2364-98</t>
  </si>
  <si>
    <t>EGLP-0826</t>
  </si>
  <si>
    <t>TIENDA MI PREFERIDA</t>
  </si>
  <si>
    <t>NOEMI ESTRADA Y ESTRADA</t>
  </si>
  <si>
    <t>ALDEA TIUCAL</t>
  </si>
  <si>
    <t>65-01</t>
  </si>
  <si>
    <t>EGLP-0827</t>
  </si>
  <si>
    <t>EXPENDIO DE GAS PROPANO LA SEXTA</t>
  </si>
  <si>
    <t>CELIA PATRICIA ACEITUNO ALVIZURIS DE REYES</t>
  </si>
  <si>
    <t>6A AVENIDA 6-97 B, ZONA 1</t>
  </si>
  <si>
    <t>461-10</t>
  </si>
  <si>
    <t>EGLP-0829</t>
  </si>
  <si>
    <t>VENTA DE GAS LUCY</t>
  </si>
  <si>
    <t>ANGELINA VALIENTE LOPEZ DE CASTILLO</t>
  </si>
  <si>
    <t>466-10</t>
  </si>
  <si>
    <t>EGLP-0830</t>
  </si>
  <si>
    <t>GAS EXPRESS OSCAR</t>
  </si>
  <si>
    <t>OSCAR HUMBERTO SOSA RAMIREZ</t>
  </si>
  <si>
    <t>BARRIO EL CENTRO ZONA 2</t>
  </si>
  <si>
    <t>ESTANZUELA</t>
  </si>
  <si>
    <t>1426-98</t>
  </si>
  <si>
    <t>EGLP-0831</t>
  </si>
  <si>
    <t>FARMACIA GAYTAN</t>
  </si>
  <si>
    <t>REYNA ISABEL YAEGGY</t>
  </si>
  <si>
    <t>EL BARRIO SAN SEBASTIAN</t>
  </si>
  <si>
    <t>1268-98</t>
  </si>
  <si>
    <t>EGLP-0832</t>
  </si>
  <si>
    <t>TIENDA EL PORVENIR</t>
  </si>
  <si>
    <t>ZOILA CHUNCHUN XICON</t>
  </si>
  <si>
    <t>1, AVEINDA 8 CALLE 0-48 ZONA 3</t>
  </si>
  <si>
    <t>722-10</t>
  </si>
  <si>
    <t>EGLP-0833</t>
  </si>
  <si>
    <t>AVE PETAPA 53-01 ZONA 12, GUATEMALA, GUATEMALA</t>
  </si>
  <si>
    <t>1219-09</t>
  </si>
  <si>
    <t>EGLP-0834</t>
  </si>
  <si>
    <t>2 AVE 3-002 ZONA 3</t>
  </si>
  <si>
    <t>1455-08</t>
  </si>
  <si>
    <t>EGLP-0837</t>
  </si>
  <si>
    <t>VENTA DE GAS SARAHI</t>
  </si>
  <si>
    <t>CARMEN JANETH HERNANDEZ HERNANDEZ DE GOMEZ</t>
  </si>
  <si>
    <t>1A. CALLE 12-36 ZONA 1</t>
  </si>
  <si>
    <t>SANTA CATARINA BARAHONA</t>
  </si>
  <si>
    <t>124-08</t>
  </si>
  <si>
    <t>EGLP-0838</t>
  </si>
  <si>
    <t>CEF CO0027</t>
  </si>
  <si>
    <t>4, AVE Y 2, CALLE ZONA 3, CANTON LA CRUZ</t>
  </si>
  <si>
    <t>SAN MIGUEL CHICAJ</t>
  </si>
  <si>
    <t>1453-08</t>
  </si>
  <si>
    <t>EGLP-0839</t>
  </si>
  <si>
    <t>1457-08</t>
  </si>
  <si>
    <t>EGLP-0840</t>
  </si>
  <si>
    <t>CEF CO0016</t>
  </si>
  <si>
    <t>5A, CALLE 0-20 ZONA 7</t>
  </si>
  <si>
    <t>318-08</t>
  </si>
  <si>
    <t>EGLP-0841</t>
  </si>
  <si>
    <t>CEF RU0078</t>
  </si>
  <si>
    <t>SALIDA SAN FRANCISCO ZAPOTITLAN, LOCAL N0. 3, ZONA 2</t>
  </si>
  <si>
    <t>396-09</t>
  </si>
  <si>
    <t>EGLP-0842</t>
  </si>
  <si>
    <t>CALLE 8, LOTE 34, MANZANA D, COLONIA CIUDAD NUEVA</t>
  </si>
  <si>
    <t>802-09</t>
  </si>
  <si>
    <t>EGLP-0843</t>
  </si>
  <si>
    <t>CEF AT0002</t>
  </si>
  <si>
    <t>15 CALLE 24-13 ZONA 18, ALAMEDA III</t>
  </si>
  <si>
    <t>633-09</t>
  </si>
  <si>
    <t>EGLP-0844</t>
  </si>
  <si>
    <t>GAS EXPRESS EBEN-EZER</t>
  </si>
  <si>
    <t>MARIA ELENA BARRIOS</t>
  </si>
  <si>
    <t>2A CALLE 30-82 ZONA 7, GUATEMALA, GUATEMALA</t>
  </si>
  <si>
    <t>EGLP-0846</t>
  </si>
  <si>
    <t>SOFIA</t>
  </si>
  <si>
    <t>CRISTIAN JOSUE PAZ HERNANDEZ</t>
  </si>
  <si>
    <t>6A. CALLE 18-53 ZONA 6 LOCAL A</t>
  </si>
  <si>
    <t>110-08</t>
  </si>
  <si>
    <t>EGLP-0847</t>
  </si>
  <si>
    <t>CEF GT0151</t>
  </si>
  <si>
    <t>1 AVE MANZANA , LOTE 15, COLONIA MARIA MATTOS</t>
  </si>
  <si>
    <t>EGLP-0848</t>
  </si>
  <si>
    <t>CEF GT0342</t>
  </si>
  <si>
    <t>1307-09</t>
  </si>
  <si>
    <t>KILOMETRO 35.6 CIRCUNVALALCION DEL LAGO, LOTE 46, ALDEA TACATON</t>
  </si>
  <si>
    <t>252-09</t>
  </si>
  <si>
    <t>EGLP-0849</t>
  </si>
  <si>
    <t>CENTRO EXPRESS LOPEZ</t>
  </si>
  <si>
    <t>RUDY BENEDICTO LOPEZ CARDOZA</t>
  </si>
  <si>
    <t>243-09</t>
  </si>
  <si>
    <t>EGLP-0850</t>
  </si>
  <si>
    <t>VENTA DE GAS PROPANO MIGUELITO</t>
  </si>
  <si>
    <t>LUIS MIGUEL BARRERA RUIZ</t>
  </si>
  <si>
    <t>2 CALLE 1-060 ZONA 1</t>
  </si>
  <si>
    <t>797-09</t>
  </si>
  <si>
    <t>EGLP-0851</t>
  </si>
  <si>
    <t>GAS MIKE</t>
  </si>
  <si>
    <t>JOSE MIGUEL LOPEZ MENDEZ</t>
  </si>
  <si>
    <t>CALLE PRINCIPAL BARRIO SAN MIGUEL</t>
  </si>
  <si>
    <t>659-09</t>
  </si>
  <si>
    <t>EGLP-0852</t>
  </si>
  <si>
    <t>COMERCIAL MAYBELIN</t>
  </si>
  <si>
    <t>MARIA FLORIDALMA CHAN SAJQUIM DE MATIAS</t>
  </si>
  <si>
    <t>7 CALLE 12-01 ZONA 3</t>
  </si>
  <si>
    <t>620-09</t>
  </si>
  <si>
    <t>EGLP-0853</t>
  </si>
  <si>
    <t>610-04</t>
  </si>
  <si>
    <t>EGLP-0854</t>
  </si>
  <si>
    <t>COMERCIAL CRISTOBAL</t>
  </si>
  <si>
    <t>FELIPE CRISTOBAL MENDEZ</t>
  </si>
  <si>
    <t>ALDEA LA BARRANCA</t>
  </si>
  <si>
    <t>75-01</t>
  </si>
  <si>
    <t>EGLP-0855</t>
  </si>
  <si>
    <t>CEF GT0169</t>
  </si>
  <si>
    <t>13 AVE 32-01 ZONA 6</t>
  </si>
  <si>
    <t>116-11</t>
  </si>
  <si>
    <t>EGLP-0856</t>
  </si>
  <si>
    <t>CEF CH0018</t>
  </si>
  <si>
    <t>3 CALLE 1-019 ZONA 1</t>
  </si>
  <si>
    <t>129-02</t>
  </si>
  <si>
    <t>EGLP-0857</t>
  </si>
  <si>
    <t>CEF QC0001</t>
  </si>
  <si>
    <t>1 AVE 1-12 ZONA 1</t>
  </si>
  <si>
    <t>37-01</t>
  </si>
  <si>
    <t>EGLP-0858</t>
  </si>
  <si>
    <t>CEF CH0003</t>
  </si>
  <si>
    <t>3 CALLE 4-24 ZONA 2</t>
  </si>
  <si>
    <t>1332-03</t>
  </si>
  <si>
    <t>EGLP-0859</t>
  </si>
  <si>
    <t>CEF QC0007</t>
  </si>
  <si>
    <t>4A. AVENIDA 0-48 ZONA 2</t>
  </si>
  <si>
    <t>ZACUALPA</t>
  </si>
  <si>
    <t>1064-03</t>
  </si>
  <si>
    <t>EGLP-0860</t>
  </si>
  <si>
    <t>EXPENDIO DE GAS LA VILLA</t>
  </si>
  <si>
    <t>SILVIA MARIA ALVAREZ GUTIERREZ</t>
  </si>
  <si>
    <t>9A. CALLE 17-12 ZONA 14</t>
  </si>
  <si>
    <t>101-03</t>
  </si>
  <si>
    <t>EGLP-0861</t>
  </si>
  <si>
    <t>CONCEPCION</t>
  </si>
  <si>
    <t>ALMA SIOMARA MORALES CHAMALE DE CASTAÑEDA</t>
  </si>
  <si>
    <t>CANTON LAS QUEBRADITAS</t>
  </si>
  <si>
    <t>29 CALLE 2-03, ZONA 3 GUATEMALA</t>
  </si>
  <si>
    <t>428-03</t>
  </si>
  <si>
    <t>EGLP-0862</t>
  </si>
  <si>
    <t>EXPENDIO GAS EL POLLO</t>
  </si>
  <si>
    <t>SERGIO WILFREDO REYES RAMIREZ</t>
  </si>
  <si>
    <t>28 CALLE LOCAL D 12-26 ZONA 13, COLONIA SANTA FE</t>
  </si>
  <si>
    <t>EGLP-0863</t>
  </si>
  <si>
    <t>GAS EXPRESS LOS CHINITOS</t>
  </si>
  <si>
    <t>IRIS ARACELI OLIVA</t>
  </si>
  <si>
    <t>7 AVE 9-30 ZONA 11 LOTIFICACION GUALON</t>
  </si>
  <si>
    <t>95-01</t>
  </si>
  <si>
    <t>EGLP-0864</t>
  </si>
  <si>
    <t>CEF GT0193</t>
  </si>
  <si>
    <t>LOTE 4, MANZANA H, SECTOR B-2, TIERRA NUEVA II</t>
  </si>
  <si>
    <t>247-09</t>
  </si>
  <si>
    <t>EGLP-0865</t>
  </si>
  <si>
    <t>CEF RU0013</t>
  </si>
  <si>
    <t>CENTRO 1, LA MAQUINA, LOTE B1</t>
  </si>
  <si>
    <t>665-09</t>
  </si>
  <si>
    <t>EGLP-0866</t>
  </si>
  <si>
    <t>EF GT0070</t>
  </si>
  <si>
    <t>5 AVE 17-55 ZONA 5, 1O. DE JULIO</t>
  </si>
  <si>
    <t>347-11</t>
  </si>
  <si>
    <t>EGLP-0867</t>
  </si>
  <si>
    <t>EXPENDIO DE GAS PROPANO DON CHARLY</t>
  </si>
  <si>
    <t>FEBE NOHEMI GONZALEZ VASQUEZ</t>
  </si>
  <si>
    <t>DIAGONAL 2, 0-90, ZONA 5</t>
  </si>
  <si>
    <t>412-11</t>
  </si>
  <si>
    <t>EGLP-0868</t>
  </si>
  <si>
    <t>EXPENDIO DE GAS PROPANO ANYELY</t>
  </si>
  <si>
    <t>EDGAR AMILCAR NOGUERA GOMEZ</t>
  </si>
  <si>
    <t>8A CALLE 8-30 ZONA 1, SIQUINALA, ESCUINTLA</t>
  </si>
  <si>
    <t>SIQUINALA</t>
  </si>
  <si>
    <t>416-11</t>
  </si>
  <si>
    <t>EGLP-0869</t>
  </si>
  <si>
    <t>433-11</t>
  </si>
  <si>
    <t>EGLP-0870</t>
  </si>
  <si>
    <t>CEF SA006</t>
  </si>
  <si>
    <t>3A AVE 6-20 ZONA 1, BARRIO NUEVO</t>
  </si>
  <si>
    <t>428-11</t>
  </si>
  <si>
    <t>EGLP-0871</t>
  </si>
  <si>
    <t>DISTRIBUIDORA DE GAS LOS TIGRES</t>
  </si>
  <si>
    <t>ALFREDO CASTULO ALVAREZ CALDERON</t>
  </si>
  <si>
    <t>2 CALLE 4-04 ZONA 4</t>
  </si>
  <si>
    <t>SAN CARLOS SIJA</t>
  </si>
  <si>
    <t>253-09</t>
  </si>
  <si>
    <t>EGLP-0872</t>
  </si>
  <si>
    <t>EXPENDIO DE GAS PROPANO "LUIS VIC"</t>
  </si>
  <si>
    <t>ELDIVE MAGDALENA ACEITUNO ALBIZURIS</t>
  </si>
  <si>
    <t>1A. AVENIDA LOTE 3 COLONIA CIUDAD DE LAS PALMAS</t>
  </si>
  <si>
    <t>565-11</t>
  </si>
  <si>
    <t>EGLP-0873</t>
  </si>
  <si>
    <t>CEF SA0075</t>
  </si>
  <si>
    <t>2 CALLE 2-16 ZONA 1</t>
  </si>
  <si>
    <t>265-09</t>
  </si>
  <si>
    <t>EGLP-0874</t>
  </si>
  <si>
    <t>GAS EXPRESS "MAX"</t>
  </si>
  <si>
    <t>MARCELINO TUN XOL</t>
  </si>
  <si>
    <t>CALLE DEL CEMENTERIO ZONA 1</t>
  </si>
  <si>
    <t>SANTA CATALINA LA TINTA</t>
  </si>
  <si>
    <t>328-11</t>
  </si>
  <si>
    <t>EGLP-0875</t>
  </si>
  <si>
    <t>8 AVE 9-13 ZONA UNICA</t>
  </si>
  <si>
    <t>825-09</t>
  </si>
  <si>
    <t>EGLP-0876</t>
  </si>
  <si>
    <t>CEF CQ0003</t>
  </si>
  <si>
    <t>20 CALLE 8-64 ZONA 4</t>
  </si>
  <si>
    <t>424-11</t>
  </si>
  <si>
    <t>EGLP-0877</t>
  </si>
  <si>
    <t>CEF SM002</t>
  </si>
  <si>
    <t>10A, AVE 2-10 ZONA 1</t>
  </si>
  <si>
    <t>4648-98</t>
  </si>
  <si>
    <t>EGLP-0879</t>
  </si>
  <si>
    <t>COMERCIAL LUCERO</t>
  </si>
  <si>
    <t>PEDRO ANTONIO LUCERO GONZALEZ</t>
  </si>
  <si>
    <t>22 CALLE, ENTRE 18 Y 19 AVE</t>
  </si>
  <si>
    <t>22 CALLE 18 Y 19 AVE, PUERTO BARRIOS, IZABAL</t>
  </si>
  <si>
    <t>323-11</t>
  </si>
  <si>
    <t>EGLP-0880</t>
  </si>
  <si>
    <t>DISTRIBUIDORA DE GAS PROPANO LESTER</t>
  </si>
  <si>
    <t>MITZAEL DE JESUS SOLARES DAVILA</t>
  </si>
  <si>
    <t>1 AVENIDA 3-057 ZONA 2</t>
  </si>
  <si>
    <t>127-11</t>
  </si>
  <si>
    <t>EGLP-0881</t>
  </si>
  <si>
    <t>CEF GT0114</t>
  </si>
  <si>
    <t>4 AVE 2-96, COLONIA ETERNA PRIMAVERA</t>
  </si>
  <si>
    <t>813-04</t>
  </si>
  <si>
    <t>EGLP-0882</t>
  </si>
  <si>
    <t>779-11</t>
  </si>
  <si>
    <t>EGLP-0883</t>
  </si>
  <si>
    <t>GAS EXPRESS KM 28</t>
  </si>
  <si>
    <t>CARLOS EDUARDO AREVALO MEJIA</t>
  </si>
  <si>
    <t>KILOMETRO 28 CARRTERA A EL SALVADOR, LOTE 7</t>
  </si>
  <si>
    <t>EGLP-0884</t>
  </si>
  <si>
    <t>CEF ZC0039</t>
  </si>
  <si>
    <t>1, CALLE 3-03 BARRIO EL PUENTE</t>
  </si>
  <si>
    <t>OLOPA</t>
  </si>
  <si>
    <t>EGLP-0885</t>
  </si>
  <si>
    <t>CEF ZC0025</t>
  </si>
  <si>
    <t>BARRIO SANTA CRUZ</t>
  </si>
  <si>
    <t>SAN LUIS JILOTEPEQUE</t>
  </si>
  <si>
    <t>953-04</t>
  </si>
  <si>
    <t>EGLP-0886</t>
  </si>
  <si>
    <t>17 AVE "B" 25-67 ZONA 6, PROYECTOS 4-3</t>
  </si>
  <si>
    <t>17 AVE "B" 35-67 ZONA 6 PROYECTOS 4-3 CIUDAD</t>
  </si>
  <si>
    <t>3565-98</t>
  </si>
  <si>
    <t>EGLP-0887</t>
  </si>
  <si>
    <t>VENTA DE GAS PROPANO LA COCINITA</t>
  </si>
  <si>
    <t>MANUEL LOPEZ GUTIERREZ</t>
  </si>
  <si>
    <t>4 CALLE 1-34 ZONA 2</t>
  </si>
  <si>
    <t>4T CALLE ZONA 2, PALIN ESCUINTLA</t>
  </si>
  <si>
    <t>325-11</t>
  </si>
  <si>
    <t>EGLP-0888</t>
  </si>
  <si>
    <t>CEF JT0014</t>
  </si>
  <si>
    <t>AGUA BLANCA</t>
  </si>
  <si>
    <t>592-11</t>
  </si>
  <si>
    <t>EGLP-0889</t>
  </si>
  <si>
    <t>GAS EXPRESS ABIGAIL</t>
  </si>
  <si>
    <t>RAUL ANTONIO PINTO LOPEZ</t>
  </si>
  <si>
    <t>1 AVE Y 1 CALLE, ZONA 1</t>
  </si>
  <si>
    <t>EGLP-0890</t>
  </si>
  <si>
    <t>CALLE PARQUE</t>
  </si>
  <si>
    <t>569-11</t>
  </si>
  <si>
    <t>SAN MANUEL CHAPARRON</t>
  </si>
  <si>
    <t>307-11</t>
  </si>
  <si>
    <t>EGLP-0891</t>
  </si>
  <si>
    <t>VILMA MARITZA LIMA AJANEL</t>
  </si>
  <si>
    <t>18 AVENIDA 41-55 ZONA 8</t>
  </si>
  <si>
    <t>379-11</t>
  </si>
  <si>
    <t>EGLP-0892</t>
  </si>
  <si>
    <t>GAS KATY</t>
  </si>
  <si>
    <t>309-11</t>
  </si>
  <si>
    <t>EGLP-0893</t>
  </si>
  <si>
    <t>588-11</t>
  </si>
  <si>
    <t>EGLP-0894</t>
  </si>
  <si>
    <t>3 AVE 2-00, ZONA 2, BARRIO EL CONDOR</t>
  </si>
  <si>
    <t>320-11</t>
  </si>
  <si>
    <t>EGLP-0895</t>
  </si>
  <si>
    <t>GAS EXPRESS LA KINTA</t>
  </si>
  <si>
    <t>ISABEL GODOY GOMEZ DE MENDEZ</t>
  </si>
  <si>
    <t>AVENIDA LA BRIGADA 2-02 ZONA 7, COLONIA LA BRIGADA</t>
  </si>
  <si>
    <t>404-11</t>
  </si>
  <si>
    <t>EGLP-0896</t>
  </si>
  <si>
    <t>SECCION B LOTE 3, SECTOR 2, ASENTAMIENTO ANEXO LOMAS DE VILLA LOBOS, ZONA 12</t>
  </si>
  <si>
    <t>576-11</t>
  </si>
  <si>
    <t>EGLP-0897</t>
  </si>
  <si>
    <t>VENTA DE GAS ANAI</t>
  </si>
  <si>
    <t>LOYOLY GUILMA RAMIREZ REQUENA</t>
  </si>
  <si>
    <t>2 AVE 9-063 ZONA 1</t>
  </si>
  <si>
    <t>CATARINA</t>
  </si>
  <si>
    <t>175-12</t>
  </si>
  <si>
    <t>EGLP-0898</t>
  </si>
  <si>
    <t>KILOMETRO 204 ALDEA TOMTEM</t>
  </si>
  <si>
    <t>MARCELO DANIEL HURTANTE ECHEVERRIA</t>
  </si>
  <si>
    <t>AVE PETAPA 53-01 ZONA 12, GUATEMALA</t>
  </si>
  <si>
    <t>773-11</t>
  </si>
  <si>
    <t>EGLP-0900</t>
  </si>
  <si>
    <t>DISTRIBUIDORA DE GAS ADAYARI</t>
  </si>
  <si>
    <t>LUIS ANTONIO NUÑEZ LIMA</t>
  </si>
  <si>
    <t>4A. CALLE 18-97 SECTOR B-3 LOCAL #2, SAN CRISTOBAL II, ZONA 8, MIXCO, GUATEMALA</t>
  </si>
  <si>
    <t>3414-98</t>
  </si>
  <si>
    <t>EGLP-0901</t>
  </si>
  <si>
    <t>GAS "METROPOLITANO, S."</t>
  </si>
  <si>
    <t>GAS METROPOLITANO, SOCIEDAD ANONIMA</t>
  </si>
  <si>
    <t>KILOMETRO 126.5 RUTA CA-1, QUE CONDUCE AL PROGRESO</t>
  </si>
  <si>
    <t>JULIO CESAR FUENTES MARTINEZ</t>
  </si>
  <si>
    <t>KILOMETRO 14.5, RUTA A SAN MIGUEL PETAPA, GUATEMALA</t>
  </si>
  <si>
    <t>97-01</t>
  </si>
  <si>
    <t>EGLP-0902</t>
  </si>
  <si>
    <t>6 AVE 24-28 ZONA 6, SAN FRANCISCO I</t>
  </si>
  <si>
    <t>136-03</t>
  </si>
  <si>
    <t>EGLP-0903</t>
  </si>
  <si>
    <t>CEF GT0068</t>
  </si>
  <si>
    <t>6 CALLE 6-36 ZONA 3</t>
  </si>
  <si>
    <t>781-11</t>
  </si>
  <si>
    <t>EGLP-0904</t>
  </si>
  <si>
    <t>Z GAS SAN GASPAR</t>
  </si>
  <si>
    <t>EVELYN KARINA GIL RAMIREZ DE MAJZUL</t>
  </si>
  <si>
    <t>CALLE REAL #23, ALDEA GASPAR VIVAR</t>
  </si>
  <si>
    <t>429-12</t>
  </si>
  <si>
    <t>EGLP-0905</t>
  </si>
  <si>
    <t>7 CALLE "A" 2-09ZONA 3, BARRIO INDECA, SEGNDA LOTIFICACION DE SANTA ELENA</t>
  </si>
  <si>
    <t>FLORES</t>
  </si>
  <si>
    <t>791-09</t>
  </si>
  <si>
    <t>EGLP-0906</t>
  </si>
  <si>
    <t>CEF GT0340</t>
  </si>
  <si>
    <t>15 CALLE 14-7, ZONA 11, COLONIA JARDINES DE MINERVA I</t>
  </si>
  <si>
    <t>324-11</t>
  </si>
  <si>
    <t>EGLP-0907</t>
  </si>
  <si>
    <t>VENTA DE GAS ORELLANA</t>
  </si>
  <si>
    <t>CALLE PRINCIPAL, ALDEA AYARZA</t>
  </si>
  <si>
    <t>CASILLAS</t>
  </si>
  <si>
    <t>CESAR AUGUSTO ORELLANA Y ORELLANA</t>
  </si>
  <si>
    <t>642-09</t>
  </si>
  <si>
    <t>EGLP-0908</t>
  </si>
  <si>
    <t>CEF CO0008</t>
  </si>
  <si>
    <t>LOTE 85 FRENTE A FERRETERIA EL OBRERO</t>
  </si>
  <si>
    <t>FRAY BARTOLOME DE LAS CASAS</t>
  </si>
  <si>
    <t>240-09</t>
  </si>
  <si>
    <t>EGLP-0909</t>
  </si>
  <si>
    <t>CEF QC0022</t>
  </si>
  <si>
    <t>SAN ANDRES SAJCABAJA</t>
  </si>
  <si>
    <t>35-09</t>
  </si>
  <si>
    <t>EGLP-0910</t>
  </si>
  <si>
    <t>CEF GT0218</t>
  </si>
  <si>
    <t>10 AVE 4-35 ZONA 7, COLONIA LA BRIGADA</t>
  </si>
  <si>
    <t>757-11</t>
  </si>
  <si>
    <t>EGLP-0911</t>
  </si>
  <si>
    <t>ISLENY ELODIA IZABEL RAMIREZ FLORES</t>
  </si>
  <si>
    <t>COLONIA ANDALUCIA</t>
  </si>
  <si>
    <t>386-12</t>
  </si>
  <si>
    <t>EGLP-0912</t>
  </si>
  <si>
    <t>CEF SA0084</t>
  </si>
  <si>
    <t>4 CALLE 23-40 ZONA 1</t>
  </si>
  <si>
    <t>409-11</t>
  </si>
  <si>
    <t>EGLP-0913</t>
  </si>
  <si>
    <t>GAS EXPRESS "LAS BRISAS"</t>
  </si>
  <si>
    <t>CLAUDIA EMILIA RIVERA REYES DE GONZALEZ</t>
  </si>
  <si>
    <t>21 AVE 1-63 COLONIA LAS BRISAS ZONA 6</t>
  </si>
  <si>
    <t>341-11</t>
  </si>
  <si>
    <t>EGLP-0914</t>
  </si>
  <si>
    <t>CEF SA0067</t>
  </si>
  <si>
    <t>37 AVE 2-01 A, ZONA 8</t>
  </si>
  <si>
    <t>36-02</t>
  </si>
  <si>
    <t>EGLP-0915</t>
  </si>
  <si>
    <t>EXPENDIO DE GAS VICTORIA</t>
  </si>
  <si>
    <t>MILDRED SABRINA MAZARIEGOS TUNCHES</t>
  </si>
  <si>
    <t>10 CALLE 13-92 ZONA 7, COLONIA CASTILLO LARA</t>
  </si>
  <si>
    <t>332-11</t>
  </si>
  <si>
    <t>EGLP-0916</t>
  </si>
  <si>
    <t>5A CALLE 1-80 ZONA 4, BARRIO COLOMBITA</t>
  </si>
  <si>
    <t>794-11</t>
  </si>
  <si>
    <t>EGLP-0917</t>
  </si>
  <si>
    <t>CEF ES0034</t>
  </si>
  <si>
    <t>KILOMETRO 161 CARRETERA A CIUDAD PEDRO DE ALVARADO</t>
  </si>
  <si>
    <t>587-11</t>
  </si>
  <si>
    <t>EGLP-0918</t>
  </si>
  <si>
    <t>CEF RU0010</t>
  </si>
  <si>
    <t>KILOMETRO 218, COMUNIDAD AGRARIA MERCEDES</t>
  </si>
  <si>
    <t>429-11</t>
  </si>
  <si>
    <t>EGLP-0919</t>
  </si>
  <si>
    <t>CALLE ASFALTADA HACIA EL SEMILLERO, ALDEA TIKANLU</t>
  </si>
  <si>
    <t>4949-98</t>
  </si>
  <si>
    <t>EGLP-0920</t>
  </si>
  <si>
    <t>TIENDA OLGUITA</t>
  </si>
  <si>
    <t>402-11</t>
  </si>
  <si>
    <t>EGLP-0921</t>
  </si>
  <si>
    <t>Z EXPRESS EMMANUEL</t>
  </si>
  <si>
    <t>RAMIRO CORONADO MILIAN</t>
  </si>
  <si>
    <t>1A. CALLE LOTE 306, COLONIA COVINTA, ZONA 3, BARCENAS</t>
  </si>
  <si>
    <t>133-98</t>
  </si>
  <si>
    <t>EGLP-0922</t>
  </si>
  <si>
    <t>DISTRIBUIDORA MONTE HEBRON</t>
  </si>
  <si>
    <t>HERBERT LEONARDO HERNANDEZ REYES</t>
  </si>
  <si>
    <t>12 AVE "A" 1-73 LOCAL "A" ZONA 1</t>
  </si>
  <si>
    <t>12 AVE "A" 1-73 LOCAL "A" ZONA 1, VILLA NUEVA, GUATEMALA</t>
  </si>
  <si>
    <t>393-12</t>
  </si>
  <si>
    <t>EGLP-0923</t>
  </si>
  <si>
    <t>EXPENDIO DE GAS SOFI</t>
  </si>
  <si>
    <t>SANDRA ELIZABETH SICAN SANDOVAL DE PEREZ</t>
  </si>
  <si>
    <t>1A. AVENIDA LOTE B-71 ALDEA CUYUTA</t>
  </si>
  <si>
    <t>142-12</t>
  </si>
  <si>
    <t>EGLP-0924</t>
  </si>
  <si>
    <t>1 CALLE A, 17-58 APARTAMENTO A, ZONA 4, COLONIA CALLE DEL SOL</t>
  </si>
  <si>
    <t>425-11</t>
  </si>
  <si>
    <t>EGLP-0925</t>
  </si>
  <si>
    <t>DIAGONAL LUCAS COJULUM 1-09 "A" ZONA 3</t>
  </si>
  <si>
    <t>396-12</t>
  </si>
  <si>
    <t>EGLP-0926</t>
  </si>
  <si>
    <t>MISCELANEA LA BENDICION</t>
  </si>
  <si>
    <t>SANDY MARILY ORELLANA ORELLANA DE LEMUS</t>
  </si>
  <si>
    <t>20-13</t>
  </si>
  <si>
    <t>EGLP-0929</t>
  </si>
  <si>
    <t>GAS ALAMEDAS</t>
  </si>
  <si>
    <t>NORMA EDUVI GUTIERREZ NAJARRO</t>
  </si>
  <si>
    <t>7 CALLE 56-81 ALAMEDAS DE VILLA FLORES. LOCAL 9, SECTOR 12, ZONA 7</t>
  </si>
  <si>
    <t>721-12</t>
  </si>
  <si>
    <t>EGLP-0930</t>
  </si>
  <si>
    <t>GAS COLOMBIA</t>
  </si>
  <si>
    <t>TROPIGAS DE GUATEMALA, SOCIEDAD ANONIMA</t>
  </si>
  <si>
    <t>6 AVE 214-B COLONIA KENNEDY, APARTAMENTO A, ZONA 18</t>
  </si>
  <si>
    <t>AVE PETAPA 21-03 ZONA 12, GUATEMALA</t>
  </si>
  <si>
    <t>728-12</t>
  </si>
  <si>
    <t>GAS LOS ANGELES</t>
  </si>
  <si>
    <t>LOTE 21, SECTOR 4, MANZANA APARTAMENTO A, RESIDENCIALES SAN ANTONIO ZONA 18</t>
  </si>
  <si>
    <t>829-12</t>
  </si>
  <si>
    <t>GAS EL BUEN PRECIO II</t>
  </si>
  <si>
    <t>LOTE 19, MANZANA P, SECTOR 3, LOMAS DE SAN JOSE</t>
  </si>
  <si>
    <t>718-12</t>
  </si>
  <si>
    <t>EGLP-0931</t>
  </si>
  <si>
    <t>GAS CECILIA</t>
  </si>
  <si>
    <t>1 CALLE 3-71, CANTON OJO DE AGUA, ZONA 0</t>
  </si>
  <si>
    <t>PALENCIA</t>
  </si>
  <si>
    <t>827-12</t>
  </si>
  <si>
    <t>EGLP-0932</t>
  </si>
  <si>
    <t>GAS HEIDY</t>
  </si>
  <si>
    <t>5 AVE 16-75 COLONIA SANTA FAZ, ZONA 6</t>
  </si>
  <si>
    <t>727-12</t>
  </si>
  <si>
    <t>EGLP-0933</t>
  </si>
  <si>
    <t>GAS PINARES</t>
  </si>
  <si>
    <t>7 CALLE A, 59-13 RESIDENCIALES PINARES DEL NORTE ZONA 18</t>
  </si>
  <si>
    <t>720-12</t>
  </si>
  <si>
    <t>EGLP-0934</t>
  </si>
  <si>
    <t>GAS GRAMAJO</t>
  </si>
  <si>
    <t>25 AVE 10-04 COLONIA PARAISO 2, ZONA 18</t>
  </si>
  <si>
    <t>751-11</t>
  </si>
  <si>
    <t>EGLP-0935</t>
  </si>
  <si>
    <t>1 CALLE "B" 1-49, ZONA 4 RESIDENCIALES PRADOS DE LA SONORA</t>
  </si>
  <si>
    <t>791-11</t>
  </si>
  <si>
    <t>EGLP-0936</t>
  </si>
  <si>
    <t>CENTRO COMERCIAL, LOCAL 24 ZONA 10, RESIDENCIALES NACIONES UNIDAS</t>
  </si>
  <si>
    <t>825-12</t>
  </si>
  <si>
    <t>EGLP-0937</t>
  </si>
  <si>
    <t>GAS MEDINA</t>
  </si>
  <si>
    <t>LOTE 3, MAZANA 1, COLONIA EL ROSARIO ZONA 18</t>
  </si>
  <si>
    <t>729-12</t>
  </si>
  <si>
    <t>EGLP-0938</t>
  </si>
  <si>
    <t>GAS LA BOMBA</t>
  </si>
  <si>
    <t>LOTE 18, MANZANA 6 SAN RAFAEL BUENA VISTA ZONA 18</t>
  </si>
  <si>
    <t>730-12</t>
  </si>
  <si>
    <t>EGLP-0939</t>
  </si>
  <si>
    <t>GAS LAS TORRES</t>
  </si>
  <si>
    <t>13 CALLE 6-17 COLONIA SAN RAFAEL 3, APARTAMENTO "A" ZONA 18</t>
  </si>
  <si>
    <t>420-11</t>
  </si>
  <si>
    <t>EGLP-0940</t>
  </si>
  <si>
    <t>SAN ANTONIO HUISTA</t>
  </si>
  <si>
    <t>31-13</t>
  </si>
  <si>
    <t>EGLP-0941</t>
  </si>
  <si>
    <t>CEF GT0320</t>
  </si>
  <si>
    <t>8 AVE 1-13, ZONA 1</t>
  </si>
  <si>
    <t>59-12</t>
  </si>
  <si>
    <t>EGLP-0943</t>
  </si>
  <si>
    <t>3 CALLE 1-81 ZONA 3 CHINIQUE</t>
  </si>
  <si>
    <t>491-12</t>
  </si>
  <si>
    <t>EGLP-0944</t>
  </si>
  <si>
    <t>LUCAS PATZUL SAJVIN</t>
  </si>
  <si>
    <t>CALLE RANCHO GRANDE ZONA 2</t>
  </si>
  <si>
    <t>62-12</t>
  </si>
  <si>
    <t>EGLP-0946</t>
  </si>
  <si>
    <t>9 AVE Y 5 CALLE 8-56 "A" ZONA 1</t>
  </si>
  <si>
    <t>129-13</t>
  </si>
  <si>
    <t>EGLP-0947</t>
  </si>
  <si>
    <t>VENTA DE GAS EL CHIMBITO</t>
  </si>
  <si>
    <t>JOSE EFRAIN RAJO CABALLEROS</t>
  </si>
  <si>
    <t>7 AVE 4-24 ZONA 1, BARRIO SAN JOAQUIN</t>
  </si>
  <si>
    <t>37-13</t>
  </si>
  <si>
    <t>EGLP-0948</t>
  </si>
  <si>
    <t>GAS EXPRES H&amp;M</t>
  </si>
  <si>
    <t>MARIA ANGELICA SANCHEZ AGUSTIN DE ORTIZ</t>
  </si>
  <si>
    <t>SANTA CATARINA MITA</t>
  </si>
  <si>
    <t>725-12</t>
  </si>
  <si>
    <t>EGLP-0949</t>
  </si>
  <si>
    <t>GAS SAN NICOLAS I</t>
  </si>
  <si>
    <t>LOTE 476 MANZANA 12, COLONIA MAYA ZONA 18</t>
  </si>
  <si>
    <t>822-12</t>
  </si>
  <si>
    <t>EGLP-0950</t>
  </si>
  <si>
    <t>MANZANA "A" CASA 40, JARDINES DEL NORTE ZONA 18</t>
  </si>
  <si>
    <t>719-12</t>
  </si>
  <si>
    <t>EGLP-0951</t>
  </si>
  <si>
    <t>GAS SAN NICOLAS II</t>
  </si>
  <si>
    <t>MANZANA 11, LOTE 542 COLONIA MAYA ZONA 18</t>
  </si>
  <si>
    <t>EGLP-0952</t>
  </si>
  <si>
    <t>GAS PALENCIA</t>
  </si>
  <si>
    <t>831-12</t>
  </si>
  <si>
    <t>EGLP-0953</t>
  </si>
  <si>
    <t>GAS PRADERA</t>
  </si>
  <si>
    <t>19 CALLE "F", 18-83 LOCAL "A", ZONA 6</t>
  </si>
  <si>
    <t>731-12</t>
  </si>
  <si>
    <t>EGLP-0954</t>
  </si>
  <si>
    <t>GAS EVELYN</t>
  </si>
  <si>
    <t>KILOMETRO 12.5 AL ATLANTICO LOTE 58, APARTAMENTO B, ALDEA LO DE RODRIGUEZ ZONA 17</t>
  </si>
  <si>
    <t>823-12</t>
  </si>
  <si>
    <t>EGLP-0955</t>
  </si>
  <si>
    <t>GAS ALFA</t>
  </si>
  <si>
    <t>LOTE 140 SECCION "E", COLONIA LAS ILUSIONES, ZONA 18</t>
  </si>
  <si>
    <t>608-05</t>
  </si>
  <si>
    <t>EGLP-0956</t>
  </si>
  <si>
    <t>ZOYLA AURORA RIVADENEIRA MERIDA</t>
  </si>
  <si>
    <t>306-13</t>
  </si>
  <si>
    <t>EGLP-0957</t>
  </si>
  <si>
    <t>8 AVE 17-86 ZONA 11, COLONIA DE MINERVA</t>
  </si>
  <si>
    <t>287-13</t>
  </si>
  <si>
    <t>EGLP-0958</t>
  </si>
  <si>
    <t>DISTRIBUIDORA DE GAS PROPANO LISBETH</t>
  </si>
  <si>
    <t>YESENIA LISBETH CUEVAS MEZA</t>
  </si>
  <si>
    <t>60 AVENIDA 6-04 COLONIA PINARES DEL NORTE, ZONA 18</t>
  </si>
  <si>
    <t>790-11</t>
  </si>
  <si>
    <t>EGLP-0959</t>
  </si>
  <si>
    <t>GAS EXPRESS SAN JUDAS TADEO</t>
  </si>
  <si>
    <t>MANOLO DE JESUS AQUINO MALDONADO</t>
  </si>
  <si>
    <t>CALLE TRANSITO ROJAS 1-39 ZONA 4, LOCAL 1, BARRIO EL PORVENIR</t>
  </si>
  <si>
    <t>201-03</t>
  </si>
  <si>
    <t>EGLP-0960</t>
  </si>
  <si>
    <t>VENTA DE GAS ANIBAL</t>
  </si>
  <si>
    <t>MARBEL ANIBAL CARIAS GUTIERREZ</t>
  </si>
  <si>
    <t>LOCAL "C" ENTRADA FRENTE AL MERCADO MUNICIPAL</t>
  </si>
  <si>
    <t>SANSARE</t>
  </si>
  <si>
    <t>289-13</t>
  </si>
  <si>
    <t>EGLP-0962</t>
  </si>
  <si>
    <t>DISTRIBUIDORA ABIGAIL</t>
  </si>
  <si>
    <t>JOSELINE ALEJANDRA CORZANTES ORDOÑEZ</t>
  </si>
  <si>
    <t>11 AVENIDA 11-33 B RESIDENCIALES ATLANTIDA ZONA 18</t>
  </si>
  <si>
    <t>21-13</t>
  </si>
  <si>
    <t>EGLP-0961</t>
  </si>
  <si>
    <t>CEF GT0035</t>
  </si>
  <si>
    <t>3 CALLE 48-68 MOLINO DE LAS FLORES 1, ZONA 2</t>
  </si>
  <si>
    <t>402-12</t>
  </si>
  <si>
    <t>EGLP-0963</t>
  </si>
  <si>
    <t>DISTRIBUIDORA DE GAS SAN JOSE</t>
  </si>
  <si>
    <t>SILVIA MARIBEL GARCIA</t>
  </si>
  <si>
    <t>281-13</t>
  </si>
  <si>
    <t>EGLP-0964</t>
  </si>
  <si>
    <t>14 AVE "A" 15-93 RESD PETAPA 2, ZONA 7</t>
  </si>
  <si>
    <t>283-13</t>
  </si>
  <si>
    <t>EGLP-0965</t>
  </si>
  <si>
    <t>GAS EXPRESS DON JULIO</t>
  </si>
  <si>
    <t>MARIA FERNANDA ILLESCAS GARCIA</t>
  </si>
  <si>
    <t>14 CALLE 35-65 APARTAMENTO "D", COLONIA EL RODEO ZONA 7</t>
  </si>
  <si>
    <t>563-13</t>
  </si>
  <si>
    <t>EGLP-0966</t>
  </si>
  <si>
    <t>GAS PRINCIPAL</t>
  </si>
  <si>
    <t>19 CALLE 00-80 ANEXO 2, COLONIA CAROLINGIA, ZONA 6</t>
  </si>
  <si>
    <t>565-13</t>
  </si>
  <si>
    <t>EGLP-0967</t>
  </si>
  <si>
    <t>GAS TIERRA NUEVA</t>
  </si>
  <si>
    <t>LOTE 3 MANZANA H, SECTOR B-02, TIERRA NUEVA 2</t>
  </si>
  <si>
    <t>564-13</t>
  </si>
  <si>
    <t>EGLP-0968</t>
  </si>
  <si>
    <t>GAS LO DE FUENTES</t>
  </si>
  <si>
    <t>BOULEVARD PRINCIPAL 12-10 LO DE FUENTES ZONA 11</t>
  </si>
  <si>
    <t>33-13</t>
  </si>
  <si>
    <t>EGLP-0969</t>
  </si>
  <si>
    <t>EXPENDIO DE GAS JESUS</t>
  </si>
  <si>
    <t>KATIA DE LA CARIDAD GONZALEZ GONZALEZ</t>
  </si>
  <si>
    <t>9 AVE 2-17 ZONA 4</t>
  </si>
  <si>
    <t>67-12</t>
  </si>
  <si>
    <t>EGLP-0970</t>
  </si>
  <si>
    <t>CEF GT0331</t>
  </si>
  <si>
    <t>11 AVE "A", 12-63, APARTAMENTO "A" ZONA 2, COLONIA CIUDAD NUEVA</t>
  </si>
  <si>
    <t>57-12</t>
  </si>
  <si>
    <t>EGLP-0971</t>
  </si>
  <si>
    <t>ZETA EXPRESS AVENIDA LOS ARBOLES</t>
  </si>
  <si>
    <t>MAURO ANDRES LOPEZ MARROQUIN</t>
  </si>
  <si>
    <t>15 AVE 1-40 ZONA 1</t>
  </si>
  <si>
    <t>34-13</t>
  </si>
  <si>
    <t>EGLP-0980</t>
  </si>
  <si>
    <t>EXPENDIO DE GAS "ESTELITA"</t>
  </si>
  <si>
    <t>LUIS ALBERTO SAN JOSE</t>
  </si>
  <si>
    <t>10A. AVENIDA 19-29 ZONA 10, VILLAS DE GUADALUPE</t>
  </si>
  <si>
    <t>EGLP-0973</t>
  </si>
  <si>
    <t>CEF CH0059</t>
  </si>
  <si>
    <t>0 CALLE 3-41 LOCAL "C", ZONA 2</t>
  </si>
  <si>
    <t>339-13</t>
  </si>
  <si>
    <t>EGLP-0974</t>
  </si>
  <si>
    <t>GAS EXPRESS "LOS ANGELES"</t>
  </si>
  <si>
    <t>SANDRA JOHANA GOMEZ CASTAÑEDA DE ORTIZ</t>
  </si>
  <si>
    <t>1A. CALLE 20-54, ZONA 1</t>
  </si>
  <si>
    <t>285-13</t>
  </si>
  <si>
    <t>EGLP-0975</t>
  </si>
  <si>
    <t>RENDI GAS</t>
  </si>
  <si>
    <t>MARIA CATALINA AGUSTIN SANTOS</t>
  </si>
  <si>
    <t>ENTRADA PRINCIPAL TERMINAL DE BUSES ZONA 5, LOCAL 2</t>
  </si>
  <si>
    <t>27-13</t>
  </si>
  <si>
    <t>EGLP-0976</t>
  </si>
  <si>
    <t>DISTRIBUIDORA "MORATAYA"</t>
  </si>
  <si>
    <t>ROSALIA AMALIA PEREZ MENDEZ</t>
  </si>
  <si>
    <t>4A. CALLE 10-19 ZONA 7 COLONIA QUINTA SAMAYOA</t>
  </si>
  <si>
    <t>394-12</t>
  </si>
  <si>
    <t>EGLP-0977</t>
  </si>
  <si>
    <t>EXPENDIO DE GAS ANTONIO</t>
  </si>
  <si>
    <t>JOSE ANTONIO LEMUS</t>
  </si>
  <si>
    <t>19 CALLE B 18-15 ZONA 6 PROYECTO 4-4</t>
  </si>
  <si>
    <t>156-14</t>
  </si>
  <si>
    <t>EGLP-0981</t>
  </si>
  <si>
    <t>7A. CALLE 32-12 BOSQUE DE SAN NICOLAS ZONA 4</t>
  </si>
  <si>
    <t>783-11</t>
  </si>
  <si>
    <t>EGLP-0982</t>
  </si>
  <si>
    <t>SURTIGAS HERNANDEZ</t>
  </si>
  <si>
    <t>MARCO ANTONIO HERNANDEZ PARADA</t>
  </si>
  <si>
    <t>4A. CALLE 2-057 ZONA 1</t>
  </si>
  <si>
    <t>150-14</t>
  </si>
  <si>
    <t>EGLP-0983</t>
  </si>
  <si>
    <t>315-11</t>
  </si>
  <si>
    <t>EGLP-0984</t>
  </si>
  <si>
    <t>33 AVE "A" 48-47 LOCAL "B" ZONA 7, COLONIA EL GRANIZO 1</t>
  </si>
  <si>
    <t>1100-98</t>
  </si>
  <si>
    <t>EGLP-0985</t>
  </si>
  <si>
    <t>MISCELANEA SAN LAZARO</t>
  </si>
  <si>
    <t>JOSE LAZARO GARCIA RAMIREZ</t>
  </si>
  <si>
    <t>BARRIO EL CALVARIO, FRENTE A GASOLINERA TEXACO</t>
  </si>
  <si>
    <t>527-14</t>
  </si>
  <si>
    <t>EGLP-0986</t>
  </si>
  <si>
    <t>DISTRIBUIDORA LA BENDICION</t>
  </si>
  <si>
    <t>LUIS GILBERTO GARCIA AYALA</t>
  </si>
  <si>
    <t>SECTOR 2 LOTE 47 COLONIA DOS CAMINOS, EL CARMEN, ZONA 10</t>
  </si>
  <si>
    <t>SECTOR 2 LOTE 47 COLONIA DOS CAMINOS, EL CARMEN ZONA 10, SANTA CATARINA PINULA, GUATEMALA</t>
  </si>
  <si>
    <t>457-12</t>
  </si>
  <si>
    <t>EGLP-0987</t>
  </si>
  <si>
    <t>SILVIA YOLANDA PEREZ Y PEREZ DE GUEVARA</t>
  </si>
  <si>
    <t>SECTOR B, MANZANA U, LOTE 1, LA ESPERANZA</t>
  </si>
  <si>
    <t>55-12</t>
  </si>
  <si>
    <t>EGLP-0988</t>
  </si>
  <si>
    <t>DISTRIBUIDORA SHALOM</t>
  </si>
  <si>
    <t>WILLIAM OTTONIEL JIMENEZ LEIVA</t>
  </si>
  <si>
    <t>2 CALLE 5-30 ZONA 2, RESIDENCIALES VILLA LOBOS</t>
  </si>
  <si>
    <t>388-12</t>
  </si>
  <si>
    <t>EGLP-0989</t>
  </si>
  <si>
    <t>CEF TC0018</t>
  </si>
  <si>
    <t>CALLE PRINCIPAL, ALDEA EL SITIO</t>
  </si>
  <si>
    <t>335-12</t>
  </si>
  <si>
    <t>EGLP-0990</t>
  </si>
  <si>
    <t>GAS ZETA BODEGA PUERTO BARRIOS</t>
  </si>
  <si>
    <t>BARRIO LA BOMBA</t>
  </si>
  <si>
    <t>466-14</t>
  </si>
  <si>
    <t>EGLP-0991</t>
  </si>
  <si>
    <t>GAS EXPRES ARELIS</t>
  </si>
  <si>
    <t>GIEZI ELISEO AGUILAR CHOCOJAY</t>
  </si>
  <si>
    <t>5 AVE 18-28 ZONA 5, PRIMERO DE JULIO</t>
  </si>
  <si>
    <t>673-14</t>
  </si>
  <si>
    <t>EGLP-0992</t>
  </si>
  <si>
    <t>RAPIGAS</t>
  </si>
  <si>
    <t>ERIKA JOHANNA VELASQUEZ SANCHEZ DE MORALES</t>
  </si>
  <si>
    <t>11 CALLE 9-15B, ZONA 1</t>
  </si>
  <si>
    <t>6 CALLE 23-80 ZONA 7, QUETZALTENANGO</t>
  </si>
  <si>
    <t>135-15</t>
  </si>
  <si>
    <t>EGLP-0994</t>
  </si>
  <si>
    <t>VENTA DE GAS MEDA</t>
  </si>
  <si>
    <t>JOSE EMILIO MEDA HERNANDEZ</t>
  </si>
  <si>
    <t>3A. CALLE 2-20 ZONA 1</t>
  </si>
  <si>
    <t>177-14</t>
  </si>
  <si>
    <t>EGLP-0995</t>
  </si>
  <si>
    <t>157-14</t>
  </si>
  <si>
    <t>EGLP-0996</t>
  </si>
  <si>
    <t>175-14</t>
  </si>
  <si>
    <t>EGLP-0997</t>
  </si>
  <si>
    <t>418-14</t>
  </si>
  <si>
    <t>EGLP-0998</t>
  </si>
  <si>
    <t>KELVY HUMBERTO ORTIZ SALAZAR</t>
  </si>
  <si>
    <t>LOTE 21, APARTAMENTO "B", CALLE PRINCIPAL, ALDEA MODELO</t>
  </si>
  <si>
    <t>425-14</t>
  </si>
  <si>
    <t>EGLP-0999</t>
  </si>
  <si>
    <t>550-14</t>
  </si>
  <si>
    <t>EGLP-1000</t>
  </si>
  <si>
    <t>CEF CH0053</t>
  </si>
  <si>
    <t>285-15</t>
  </si>
  <si>
    <t>EGLP-1001</t>
  </si>
  <si>
    <t>GAS EXPRESS BRYTAN</t>
  </si>
  <si>
    <t>BRYAN ESTUARDO OLIVARES LOPEZ</t>
  </si>
  <si>
    <t>4A. CALLE LOTE 359 LOCAL 2, COLONIA AREVALO</t>
  </si>
  <si>
    <t>471-14</t>
  </si>
  <si>
    <t>EGLP-1002</t>
  </si>
  <si>
    <t>7A. AVENIDA 1-60 ZONA 4</t>
  </si>
  <si>
    <t>390-15</t>
  </si>
  <si>
    <t>EGLP-1003</t>
  </si>
  <si>
    <t>CEF SA0046</t>
  </si>
  <si>
    <t>DIAGONAL 5, 36-113B ZONA 8</t>
  </si>
  <si>
    <t>369-15</t>
  </si>
  <si>
    <t>EGLP-1004</t>
  </si>
  <si>
    <t>GAS EXPRESS EL BUEN SERVICIO</t>
  </si>
  <si>
    <t>MAUDA LETICIA RECINOS PEREZ DE AVILA</t>
  </si>
  <si>
    <t>7 CALLE 2-94 ZONA 10, COLONIA INDE</t>
  </si>
  <si>
    <t>2DA. CALLE 30-82 ZONA 7, GUATEMALA, GUATEMALA</t>
  </si>
  <si>
    <t>422-14</t>
  </si>
  <si>
    <t>EGLP-1005</t>
  </si>
  <si>
    <t>EXPENDIO DE GAS MACK</t>
  </si>
  <si>
    <t>JUAN GUILLERMO MACTZUL MARROQUIN</t>
  </si>
  <si>
    <t>52-14</t>
  </si>
  <si>
    <t>EGLP-1006</t>
  </si>
  <si>
    <t>CALLE MONUMENTO FELIX CALDERON</t>
  </si>
  <si>
    <t>473-14</t>
  </si>
  <si>
    <t>EGLP-1007</t>
  </si>
  <si>
    <t>GAS EXPRESS MEJIA</t>
  </si>
  <si>
    <t>DAVID AVIMAEL LOPEZ MEJIA</t>
  </si>
  <si>
    <t>385-15</t>
  </si>
  <si>
    <t>EGLP-1008</t>
  </si>
  <si>
    <t>GAS KAMI</t>
  </si>
  <si>
    <t>GUICELA ESTER ACU ARRECIS DE FLORES</t>
  </si>
  <si>
    <t>4 AVE 2-25, ALDEA SANTA MARIA CAUQUE</t>
  </si>
  <si>
    <t>420-14</t>
  </si>
  <si>
    <t>EGLP-1009</t>
  </si>
  <si>
    <t>CEF QC0036</t>
  </si>
  <si>
    <t>2 CALLE 4-02 ZONA 1</t>
  </si>
  <si>
    <t>379-15</t>
  </si>
  <si>
    <t>EGLP-1010</t>
  </si>
  <si>
    <t>CEF SM0004</t>
  </si>
  <si>
    <t>AVENIDA EL REFORMADOR 17-80 ZONA 5</t>
  </si>
  <si>
    <t>130-15</t>
  </si>
  <si>
    <t>EGLP-1012</t>
  </si>
  <si>
    <t>CEF ZC0030</t>
  </si>
  <si>
    <t>BARRIO TOLTEC, QUIRAGUA</t>
  </si>
  <si>
    <t>287-15</t>
  </si>
  <si>
    <t>EGLP-1013</t>
  </si>
  <si>
    <t>VENTA DE GAS PABLITO</t>
  </si>
  <si>
    <t>EDGAR ROLANDO CASTELLANOS MORALES</t>
  </si>
  <si>
    <t>174-14</t>
  </si>
  <si>
    <t>EGLP-1014</t>
  </si>
  <si>
    <t>VENTA DE GAS ORTIZ</t>
  </si>
  <si>
    <t>LAZARO DANILO ORTIZ ALEGRIA</t>
  </si>
  <si>
    <t>2A. AVENIDA LOTE 53, ENTRE 4A. Y 5A. CALLE</t>
  </si>
  <si>
    <t>290-13</t>
  </si>
  <si>
    <t>EGLP-1015</t>
  </si>
  <si>
    <t>DISTRIBUIDORA DE GAS PROPANO CORDOVA</t>
  </si>
  <si>
    <t>JOSE EMILIO CORDOVA ARAGON</t>
  </si>
  <si>
    <t>478-16</t>
  </si>
  <si>
    <t>EGLP-1016</t>
  </si>
  <si>
    <t>LIDER GAS</t>
  </si>
  <si>
    <t>YAHAIRA MARICELA VIVAR CISNEROS</t>
  </si>
  <si>
    <t>CALLE CAMINO, ZONA 2</t>
  </si>
  <si>
    <t>134-15</t>
  </si>
  <si>
    <t>EGLP-1017</t>
  </si>
  <si>
    <t>CEF GT0231</t>
  </si>
  <si>
    <t>SECTOR 1, 45 COMUNIDAD DE LA PAZ, CASERIO EL FRUTAL</t>
  </si>
  <si>
    <t>366-15</t>
  </si>
  <si>
    <t>EGLP-1018</t>
  </si>
  <si>
    <t>LOTE 139 SECTOR 4, MANZANA 3, ZONA 4, MARTIRES</t>
  </si>
  <si>
    <t>370-15</t>
  </si>
  <si>
    <t>EGLP-1019</t>
  </si>
  <si>
    <t>GAS EXPRESS JIREH Y SALVADOR</t>
  </si>
  <si>
    <t>MIGUEL PANTO SALVADOR</t>
  </si>
  <si>
    <t>29 AVE 20-37 COLONIA LA PALMITA, ZONA 5</t>
  </si>
  <si>
    <t>162-14</t>
  </si>
  <si>
    <t>EGLP-1020</t>
  </si>
  <si>
    <t>2 CALLE 2-42 ZONA 1</t>
  </si>
  <si>
    <t>2734-98</t>
  </si>
  <si>
    <t>EGLP-1021</t>
  </si>
  <si>
    <t>VENTA DE GAS ANEXO 4 DE FEBRERO</t>
  </si>
  <si>
    <t>EUGENIA DIONISIO PEREZ</t>
  </si>
  <si>
    <t>27 AVENIDA "A" 23-20 ZONA 7 COLONIA 4 DE FEBRERO</t>
  </si>
  <si>
    <t>27 AVENIDA "A" 23-20 ZONA 7, COLONIA 4 DE FEBRERO, GUATEMALA, GUATEMALA</t>
  </si>
  <si>
    <t>741-16</t>
  </si>
  <si>
    <t>EGLP-1022</t>
  </si>
  <si>
    <t>GAS GUADALUPE</t>
  </si>
  <si>
    <t>2 AVE 4-49 ZONA 1</t>
  </si>
  <si>
    <t>2 AVE 4-49 ZONA 1, GUATEMALA</t>
  </si>
  <si>
    <t>813-16</t>
  </si>
  <si>
    <t>EGLP-1023</t>
  </si>
  <si>
    <t>EXPENDIO DE GAS ABRIL</t>
  </si>
  <si>
    <t>TOMAS GONZALEZ CIPRIANO</t>
  </si>
  <si>
    <t>36 AVE 13-34 ZONA 5, GUATEMALA</t>
  </si>
  <si>
    <t>1828-98</t>
  </si>
  <si>
    <t>DISTRIBUIDORA BLANQUI</t>
  </si>
  <si>
    <t>ANA LUISA SALAZAR</t>
  </si>
  <si>
    <t>11 AVE 2-04 ZONA 2</t>
  </si>
  <si>
    <t>11 AVE 2-04 ZONA 2, GUATEMALA</t>
  </si>
  <si>
    <t>1057-16</t>
  </si>
  <si>
    <t>EGLP-1025</t>
  </si>
  <si>
    <t>GAS FLORES</t>
  </si>
  <si>
    <t>CYNTHIA ILEANA FLORES SAMAYOA</t>
  </si>
  <si>
    <t>12 AVE 7-68 ZONA 11, PRIMER NIVEL LOCAL A</t>
  </si>
  <si>
    <t>12 AVE 7-68 ZONA 11, COLONIA ROOSEVELT, GUATEMALA</t>
  </si>
  <si>
    <t>720-03</t>
  </si>
  <si>
    <t>EGLP-1026</t>
  </si>
  <si>
    <t>EXPENDIO DE GAS PROPANO JUAREZ</t>
  </si>
  <si>
    <t>JAIME RENE JUAREZ PEINADO</t>
  </si>
  <si>
    <t>4 AVENIDA 6-95 APARTAMENTO "A"</t>
  </si>
  <si>
    <t>753-16</t>
  </si>
  <si>
    <t>EGLP-1027</t>
  </si>
  <si>
    <t>GAS EXPRESS RODRIGUEZ</t>
  </si>
  <si>
    <t>RAUL RODRIGUEZ QUIÑONEZ</t>
  </si>
  <si>
    <t>6 AVE 8-19 ZONA 2, BARRIO EL CAMPO</t>
  </si>
  <si>
    <t>6 CALLE 2-13 CIUDAD REAL 2, ZONA 12, GUATEMALA</t>
  </si>
  <si>
    <t>588-98</t>
  </si>
  <si>
    <t>EGLP-1028</t>
  </si>
  <si>
    <t>MICRO GAS BAYRON</t>
  </si>
  <si>
    <t>BAYRON TIMOTEO LOPEZ PEREZ</t>
  </si>
  <si>
    <t>4 CALLE 2-33 ZONA 2</t>
  </si>
  <si>
    <t>1 CALLE A 9-53 ZONA 4, COLONIA ETERNA PRIMAVERA, VILLA NUEVA, GUATEMALA</t>
  </si>
  <si>
    <t>427-98</t>
  </si>
  <si>
    <t>EGLP-1029</t>
  </si>
  <si>
    <t>TIENDA MI FLORECITA</t>
  </si>
  <si>
    <t>JUAN ANTONIO HERNANDEZ</t>
  </si>
  <si>
    <t>2 CALLE 9-28 SAN LORENZO</t>
  </si>
  <si>
    <t>2 CALLE 9-28 SAN LORENZO, AMATITLAN, GUATEMALA</t>
  </si>
  <si>
    <t>988-16</t>
  </si>
  <si>
    <t>EGLP-1030</t>
  </si>
  <si>
    <t>GAS DE DON HECTOR</t>
  </si>
  <si>
    <t>ERNESTO GUILLERMO RIVERA PEREZ</t>
  </si>
  <si>
    <t>1 CALLE 1-41 ZONA 4</t>
  </si>
  <si>
    <t>2 AVE 9-31 ZONA 2, VILLA NUEVA, GUATEMALA</t>
  </si>
  <si>
    <t>209-17</t>
  </si>
  <si>
    <t>EGLP-1031</t>
  </si>
  <si>
    <t>GAS EL TABLON</t>
  </si>
  <si>
    <t>SECTOR 1, LOTE 4, ALDEAL EL TABLON, ZONA 0</t>
  </si>
  <si>
    <t>210-17</t>
  </si>
  <si>
    <t>EGLP-1032</t>
  </si>
  <si>
    <t>GAS LA ESPERANZA</t>
  </si>
  <si>
    <t>MANZANA V, SECTOR B, LOTE 1, COLONIA LA ESPERANZA, MEZQUITAL, ZONA 0</t>
  </si>
  <si>
    <t>226-17</t>
  </si>
  <si>
    <t>EGLP-1033</t>
  </si>
  <si>
    <t>GAS VENEZUELA</t>
  </si>
  <si>
    <t>18 AVE D, 10-50 COLONIA VENEZUELA, ZONA 21</t>
  </si>
  <si>
    <t>1069-16</t>
  </si>
  <si>
    <t>EGLP-1034</t>
  </si>
  <si>
    <t>GAS LOS TRES REYES</t>
  </si>
  <si>
    <t>9 AVE 810, COLONIA CERRITOS ZONA 5</t>
  </si>
  <si>
    <t>230-17</t>
  </si>
  <si>
    <t>EGLP-1035</t>
  </si>
  <si>
    <t>GAS EL PORVENIR</t>
  </si>
  <si>
    <t>1 AVE 2-99 APARTAMENTO A, ALDEA EL PORVENIR, ZONA 2</t>
  </si>
  <si>
    <t>216-17</t>
  </si>
  <si>
    <t>EGLP-1036</t>
  </si>
  <si>
    <t>GAS LA FUENTE 1</t>
  </si>
  <si>
    <t>11 CALLE A, 32-83 APARTAMENTO 25, COLONIA JUSTO RUFINO BARRIOS, ZONA 21</t>
  </si>
  <si>
    <t>208-17</t>
  </si>
  <si>
    <t>EGLP-1037</t>
  </si>
  <si>
    <t>GAS VILLA LOBOS 1</t>
  </si>
  <si>
    <t>6 AVE 18-74 VILLA LOBOS 1, ZONA 12</t>
  </si>
  <si>
    <t>295-17</t>
  </si>
  <si>
    <t>EGLP-1038</t>
  </si>
  <si>
    <t>GAS PERFECTO</t>
  </si>
  <si>
    <t>2 AVE B, 20-42 COLONIA SAN GABRIEL, SAN JOSE LA COMUNIDAD, ZONA 10</t>
  </si>
  <si>
    <t>302-17</t>
  </si>
  <si>
    <t>EGLP-1040</t>
  </si>
  <si>
    <t>GAS DIAZ</t>
  </si>
  <si>
    <t>CARRETERA INTERAMERICA KILOMETRO 19.5, 23 CALLE 10-12 ALDEA LO DE COY, ZONA 1</t>
  </si>
  <si>
    <t>802-17</t>
  </si>
  <si>
    <t>EGLP-1048</t>
  </si>
  <si>
    <t>EXPENDIO YUMAN</t>
  </si>
  <si>
    <t>PEDRO PABLO YUMAN HERNANDEZ</t>
  </si>
  <si>
    <t>PRIMER CANTON 1-498</t>
  </si>
  <si>
    <t>829-17</t>
  </si>
  <si>
    <t>EGLP-1041</t>
  </si>
  <si>
    <t>EXPENDIO DE GAS "EL MITLAN"</t>
  </si>
  <si>
    <t>BARRIO CENTRAL</t>
  </si>
  <si>
    <t>1010-17</t>
  </si>
  <si>
    <t>EGLP-1042</t>
  </si>
  <si>
    <t>EXPENDIO DE GAS NOHEMI</t>
  </si>
  <si>
    <t>GRISELY NOHEMI BARAHONA GARCIA</t>
  </si>
  <si>
    <t>12 CALLE 15-66 ZONA 1</t>
  </si>
  <si>
    <t>12 CALLE 15-66 ZONA 1, GUATEMALA</t>
  </si>
  <si>
    <t>540-17</t>
  </si>
  <si>
    <t>EGLP-1043</t>
  </si>
  <si>
    <t>GAS GUATEL I</t>
  </si>
  <si>
    <t>4 CALLE 01-28 LOTE 7, MANZANA 10 SECTOR 2, COLONIA GUATEL, ZONA 10</t>
  </si>
  <si>
    <t>2599-97</t>
  </si>
  <si>
    <t>47-03 EGLP</t>
  </si>
  <si>
    <t>DISTRIBUIDORA BAMBINO</t>
  </si>
  <si>
    <t>LEONEL ALFREDO FLORES ORELLANA</t>
  </si>
  <si>
    <t>12 AVE 7-68 ZONA 11, COLONIA ROOSEVELT</t>
  </si>
  <si>
    <t>1083-03</t>
  </si>
  <si>
    <t>5 AVE 7-27 ZONA 3, COL. NUEVA MONTSERRAT</t>
  </si>
  <si>
    <t>233-98</t>
  </si>
  <si>
    <t>EGLP-1044</t>
  </si>
  <si>
    <t>REPROMOGAS</t>
  </si>
  <si>
    <t>BYRON HUMBERTO MEDRANO GIRON</t>
  </si>
  <si>
    <t>3 CALLE 48-98 ZONA 2, COLONIA MOLINO DE LAS FLORES</t>
  </si>
  <si>
    <t>3 CALLE 48-98 ZONA 2, MOLINO DE LAS FLORES, MIXCO, GUATEMALA</t>
  </si>
  <si>
    <t>830-17</t>
  </si>
  <si>
    <t>EGLP-1045</t>
  </si>
  <si>
    <t>18 CALLE 17-70 ZONA 2</t>
  </si>
  <si>
    <t>958-18</t>
  </si>
  <si>
    <t>EGLP-1046</t>
  </si>
  <si>
    <t>MELCHOR DE MENCOS</t>
  </si>
  <si>
    <t>1065-17</t>
  </si>
  <si>
    <t>EGLP-1047</t>
  </si>
  <si>
    <t>GAS EMILY</t>
  </si>
  <si>
    <t>JOSE ISMAEL HERNANDEZ PICHOL</t>
  </si>
  <si>
    <t>1517-17</t>
  </si>
  <si>
    <t>EGLP-1049</t>
  </si>
  <si>
    <t>1307-17</t>
  </si>
  <si>
    <t>EGLP-1050</t>
  </si>
  <si>
    <t>RU0046</t>
  </si>
  <si>
    <t>1522-17</t>
  </si>
  <si>
    <t>EGLP-1051</t>
  </si>
  <si>
    <t>COMERCIAL Y VENTA DE GAS EL CAMPEON</t>
  </si>
  <si>
    <t>GILBERTO MO RAMOS</t>
  </si>
  <si>
    <t>BARRIO CRUZ DE MAYO</t>
  </si>
  <si>
    <t>230-18</t>
  </si>
  <si>
    <t>EGLP-1052</t>
  </si>
  <si>
    <t>MULTISERVICIOS AVILA ORELLANA</t>
  </si>
  <si>
    <t>SERGIO ALEJANDRO AVILA ORELLANA</t>
  </si>
  <si>
    <t>1301-17</t>
  </si>
  <si>
    <t>EGLP-1053</t>
  </si>
  <si>
    <t>GISSELA MARISOL PAOLA CACERES REGIL</t>
  </si>
  <si>
    <t>1362-18</t>
  </si>
  <si>
    <t>EGLP-1054</t>
  </si>
  <si>
    <t>3 CALLE ORIENTE #11 ALDEA SA JUAN OBISPO</t>
  </si>
  <si>
    <t>1607-18</t>
  </si>
  <si>
    <t>EGLP-1055</t>
  </si>
  <si>
    <t>1152-18</t>
  </si>
  <si>
    <t>EGLP-1056</t>
  </si>
  <si>
    <t>FLOR DE MARIA NAJARRO POLANCO DE ANDRADE</t>
  </si>
  <si>
    <t>CALZADA ENTRADA GASOLINERA</t>
  </si>
  <si>
    <t>MONJAS</t>
  </si>
  <si>
    <t>1368-18</t>
  </si>
  <si>
    <t>EGLP-1057</t>
  </si>
  <si>
    <t>CEF SA0040</t>
  </si>
  <si>
    <t>GAS ZETA, SOCIEDAD ANÓNIMA</t>
  </si>
  <si>
    <t>2 AVENIDA 3-01, BARRIO SAN ANTONIO,</t>
  </si>
  <si>
    <t>2DA CALLE, 30-82, ZONA 7, GUATEMALA, GUATEMALA</t>
  </si>
  <si>
    <t>1355-18</t>
  </si>
  <si>
    <t>EGLP-1058</t>
  </si>
  <si>
    <t>CEF RU0055</t>
  </si>
  <si>
    <t>CARRETERA PRINCIPAL GENOVA, ALDEA EL MANANTIAL</t>
  </si>
  <si>
    <t>2DA. CALLE 30-82, ZONA 7, GUATEMALA, GUATEMALA</t>
  </si>
  <si>
    <t>2533-97</t>
  </si>
  <si>
    <t>EGLP-1059</t>
  </si>
  <si>
    <t>GAS ZAVALA</t>
  </si>
  <si>
    <t>MARLON ESTUARDO ZAVALA RODRIGUEZ</t>
  </si>
  <si>
    <t>3RA. AVENIDA 39-36</t>
  </si>
  <si>
    <t>3A. AVENIDA 39-36 ZONA 8, GUATEMALA, GUATEMALA</t>
  </si>
  <si>
    <t>1476-17</t>
  </si>
  <si>
    <t>EGLP-1060</t>
  </si>
  <si>
    <t>DISTRIBUIDORA GENESIS</t>
  </si>
  <si>
    <t>WILLIAM GEOVANNI ZAPETE DIAZ</t>
  </si>
  <si>
    <t>KM. 10 CARRETERA AL ATLÁNTICO, LOTE 96 COLONIA FATIMA ZONA 18</t>
  </si>
  <si>
    <t>495-98</t>
  </si>
  <si>
    <t>EGLP-1061</t>
  </si>
  <si>
    <t>EXPENDIO DE GAS SAN JOSÉ</t>
  </si>
  <si>
    <t>CARLOS RODOLFO MARROQUIN LUCAS</t>
  </si>
  <si>
    <t>6A. CALLE 11-03 ZONA 7, COLONIA 5A.</t>
  </si>
  <si>
    <t>6 CALLE 11-03 ZONA 7, QUINTA SAMAYOA, GUATEMALA, GUATEMALA</t>
  </si>
  <si>
    <t>1392-18</t>
  </si>
  <si>
    <t>EGLP-1062</t>
  </si>
  <si>
    <t>EXPENDIO DE GAS PROPANO "EL CASTAÑO"</t>
  </si>
  <si>
    <t>ELVER ANSELMO CAAL NAJERA</t>
  </si>
  <si>
    <t>5A. AVENIDA 4-31, APTO. B. COLONIA NUEVA MONSERRAT ZONA 3</t>
  </si>
  <si>
    <t>1631-18</t>
  </si>
  <si>
    <t>EGLP-1063</t>
  </si>
  <si>
    <t>ERICK DANILO OLIVARES MALDONADO</t>
  </si>
  <si>
    <t>2A. AVENIDA B 7-89 MONSERRAT II, ZONA 4</t>
  </si>
  <si>
    <t>1405-18</t>
  </si>
  <si>
    <t>EGLP-1064</t>
  </si>
  <si>
    <t>DISTRIBUIDORA VELASQUEZ</t>
  </si>
  <si>
    <t>JOSE SANTOS VELASQUEZ SALGUERO</t>
  </si>
  <si>
    <t>17 AVENIDA ZONA 1</t>
  </si>
  <si>
    <t>1365-18</t>
  </si>
  <si>
    <t>EGLP-1065</t>
  </si>
  <si>
    <t>VENTA DE GAS "LA BENDICION"</t>
  </si>
  <si>
    <t>ALFREDO CHOC YOC</t>
  </si>
  <si>
    <t>CALLE REFRESQUERIA AMACA ZONA 2</t>
  </si>
  <si>
    <t>1369-18</t>
  </si>
  <si>
    <t>EGLP-1066</t>
  </si>
  <si>
    <t>12 AVENIDA ZONA 1</t>
  </si>
  <si>
    <t>148-19</t>
  </si>
  <si>
    <t>EGLP-1067</t>
  </si>
  <si>
    <t>1404-18</t>
  </si>
  <si>
    <t>EGLP-1068</t>
  </si>
  <si>
    <t>DISTRIBUIDORA GAS LA FE</t>
  </si>
  <si>
    <t>OSWALDO ALEJANDRO MORALES ARANA</t>
  </si>
  <si>
    <t>8A. Y 9A. AVENIDA 20 CALLE</t>
  </si>
  <si>
    <t>1843-18</t>
  </si>
  <si>
    <t>EGLP-1069</t>
  </si>
  <si>
    <t>ROSMERI LUNA PAREDES</t>
  </si>
  <si>
    <t>3 AVENIDA ZONA 3 BARRIO SANTA CECILIA</t>
  </si>
  <si>
    <t>SANTA CRUZ VERAPAZ</t>
  </si>
  <si>
    <t>306-19</t>
  </si>
  <si>
    <t>EGLP-1070</t>
  </si>
  <si>
    <t>KILOMETRO 257.7 CARRETERA INTERAMERICANA, CAMBOTE, ZONA 11</t>
  </si>
  <si>
    <t>466-19</t>
  </si>
  <si>
    <t>EGLP-1071</t>
  </si>
  <si>
    <t>GAS EXPRESS EL RASTRO</t>
  </si>
  <si>
    <t>LEONIDAS ANIBAL HERRERA CABRERA</t>
  </si>
  <si>
    <t>3A. AVENIDA CALLE DEL RASTRO 6-73 ZONA 4</t>
  </si>
  <si>
    <t>4A. AVENIDA 2-69 CONCEPCION LAS LOMAS 2.16, GUATEMALA, GUATEMALA</t>
  </si>
  <si>
    <t>598-14</t>
  </si>
  <si>
    <t>EGLP-1072</t>
  </si>
  <si>
    <t>GAS ZETA BODEGA SOLOLA</t>
  </si>
  <si>
    <t>KILOMETRO 141.5, PACOXOM, ALDEA ARGUETA</t>
  </si>
  <si>
    <t>669-19</t>
  </si>
  <si>
    <t>EGLP-1073</t>
  </si>
  <si>
    <t>ALDEA SAN ESTEBAN</t>
  </si>
  <si>
    <t>1353-17</t>
  </si>
  <si>
    <t>EGLP-1074</t>
  </si>
  <si>
    <t>5A. AVENIDA 3-30 ZONA 1</t>
  </si>
  <si>
    <t>1354-17</t>
  </si>
  <si>
    <t>EGLP-1075</t>
  </si>
  <si>
    <t>VIA 8, 8-40 APARTAMENTO "A" CANTON SAN MIGUEL ZONA 3</t>
  </si>
  <si>
    <t>1831-18</t>
  </si>
  <si>
    <t>EGLP-1076</t>
  </si>
  <si>
    <t>3A. AVENIDA 0-20 "B" CASERIO SAN JOSE, ZONA 2</t>
  </si>
  <si>
    <t>1644-18</t>
  </si>
  <si>
    <t>EGLP-1077</t>
  </si>
  <si>
    <t>DISTRIBUIDORA "ALLISON"</t>
  </si>
  <si>
    <t>NANCY KORINA ESCOBAR CHUN</t>
  </si>
  <si>
    <t>7A. CALLE 14-04 ANONITAS ZONA 16</t>
  </si>
  <si>
    <t>1641-18</t>
  </si>
  <si>
    <t>EGLP-1078</t>
  </si>
  <si>
    <t>CEF GT0030</t>
  </si>
  <si>
    <t>2A. CALLE 7-78 APTO. B, ACATAN SANTA ROSITA, ZONA 16</t>
  </si>
  <si>
    <t>1833-18</t>
  </si>
  <si>
    <t>EGLP-1079</t>
  </si>
  <si>
    <t>1 AVENIDA 3-14 ZONA 2</t>
  </si>
  <si>
    <t>1366-18</t>
  </si>
  <si>
    <t>EGLP-1081</t>
  </si>
  <si>
    <t>DEPOSITO DE GAS PROPANO LA RECOLECCION 2</t>
  </si>
  <si>
    <t>MARIA VIRGINIA AGUIRRE SAGASTUME</t>
  </si>
  <si>
    <t>1A. AVENIDA 1-50 ZONA 1</t>
  </si>
  <si>
    <t>578-19</t>
  </si>
  <si>
    <t>EGLP-1082</t>
  </si>
  <si>
    <t>1A. AVENIDA 15-60 ZONA 1</t>
  </si>
  <si>
    <t>1296-17</t>
  </si>
  <si>
    <t>EGLP-1083</t>
  </si>
  <si>
    <t>DEPOSITO DE GAS PROPANO "FERNANDA"</t>
  </si>
  <si>
    <t>ANA FERNANDA MARTINEZ</t>
  </si>
  <si>
    <t>7A. AVENIDA 2-41 ZONA 2</t>
  </si>
  <si>
    <t>1826-18</t>
  </si>
  <si>
    <t>EGLP-1084</t>
  </si>
  <si>
    <t>928-19</t>
  </si>
  <si>
    <t>EGLP-1085</t>
  </si>
  <si>
    <t>VENTA DE GAS EXPRESS EL CANCHE</t>
  </si>
  <si>
    <t>JERONIMO ANGEL SAJVIN MORALES</t>
  </si>
  <si>
    <t>5A. AVENIDA Y 6A. CALLE 5-43</t>
  </si>
  <si>
    <t>1232-19</t>
  </si>
  <si>
    <t>EGLP-1086</t>
  </si>
  <si>
    <t>MI GAS VELOZ</t>
  </si>
  <si>
    <t>LEGBI EVANGELINA MARTINEZ VICENTE</t>
  </si>
  <si>
    <t>4A. CALLE CALLEJON 4-09 ZONA 6, CANTON DOLORES</t>
  </si>
  <si>
    <t>1844-18</t>
  </si>
  <si>
    <t>EGLP-1087</t>
  </si>
  <si>
    <t>1A. CALLE 3-56 BARRIO SAN DIEGO, APARTAMENTO B</t>
  </si>
  <si>
    <t>EGLP-0656</t>
  </si>
  <si>
    <t>ENTRADA PRINCIPAL SANTA ANA, LOTE 6</t>
  </si>
  <si>
    <t>387-15</t>
  </si>
  <si>
    <t>EGLP-4533</t>
  </si>
  <si>
    <t>VENTA DE GAS SOLIS</t>
  </si>
  <si>
    <t>CARLOS SOLIS LOPIC</t>
  </si>
  <si>
    <t>CALLEJON 2, LOTE 6 COLONIA ESTRELLITA DEL SUR, SIPACATE</t>
  </si>
  <si>
    <t>1434-98</t>
  </si>
  <si>
    <t>VICTOR HUGO ABREGO RODRIGUEZ</t>
  </si>
  <si>
    <t>LOTE NO. 156 "D", ALDEA EL CERINAL</t>
  </si>
  <si>
    <t>594-06</t>
  </si>
  <si>
    <t>CEF GT 0271</t>
  </si>
  <si>
    <t>BARRIO SAN FRANCISCO ZONA 1</t>
  </si>
  <si>
    <t>EL TUMBADOR</t>
  </si>
  <si>
    <t>727-06</t>
  </si>
  <si>
    <t>CEF GT0278</t>
  </si>
  <si>
    <t>CALLE 323, ALDEA EL PAJON</t>
  </si>
  <si>
    <t>742-05</t>
  </si>
  <si>
    <t>CEF GT0325</t>
  </si>
  <si>
    <t>LOTE 1, MANZANA "A", SECTOR A4, TIENRRA NUEVA II</t>
  </si>
  <si>
    <t>2492-98</t>
  </si>
  <si>
    <t>COMERCIAL LA PODEROSA</t>
  </si>
  <si>
    <t>TOMAS GUILLERMO CHOX TZAPUT</t>
  </si>
  <si>
    <t>3 CALLE 3-11 ZONA 1</t>
  </si>
  <si>
    <t>186-02</t>
  </si>
  <si>
    <t>ECOLOGAS D 1602</t>
  </si>
  <si>
    <t>LOTE 1, MANZANA P SECTOR 3, COLONIA VILLA HERMOSA I</t>
  </si>
  <si>
    <t>613-05</t>
  </si>
  <si>
    <t>CF SA0080</t>
  </si>
  <si>
    <t>DIAGONAL 2, 0-78 ZONA 5</t>
  </si>
  <si>
    <t>66-02</t>
  </si>
  <si>
    <t>1037-08</t>
  </si>
  <si>
    <t>334-13</t>
  </si>
  <si>
    <t>1834-18</t>
  </si>
  <si>
    <t>555-14</t>
  </si>
  <si>
    <t>1770-19</t>
  </si>
  <si>
    <t>1626-18</t>
  </si>
  <si>
    <t>2053-19</t>
  </si>
  <si>
    <t>528-19</t>
  </si>
  <si>
    <t>719-19</t>
  </si>
  <si>
    <t>1117-19</t>
  </si>
  <si>
    <t>1945-19</t>
  </si>
  <si>
    <t>699-19</t>
  </si>
  <si>
    <t>1346-18</t>
  </si>
  <si>
    <t>696-19</t>
  </si>
  <si>
    <t>1467-19</t>
  </si>
  <si>
    <t>2332-19</t>
  </si>
  <si>
    <t>1062-19</t>
  </si>
  <si>
    <t>2208-19</t>
  </si>
  <si>
    <t>1023-19</t>
  </si>
  <si>
    <t>1170-19</t>
  </si>
  <si>
    <t>2049-19</t>
  </si>
  <si>
    <t>1850-19</t>
  </si>
  <si>
    <t>2050-19</t>
  </si>
  <si>
    <t>2010-19</t>
  </si>
  <si>
    <t>1162-19</t>
  </si>
  <si>
    <t>1827-18</t>
  </si>
  <si>
    <t>1176-19</t>
  </si>
  <si>
    <t>1645-18</t>
  </si>
  <si>
    <t>1067-19</t>
  </si>
  <si>
    <t>1640-18</t>
  </si>
  <si>
    <t>2052-19</t>
  </si>
  <si>
    <t>1858-19</t>
  </si>
  <si>
    <t>1894-19</t>
  </si>
  <si>
    <t>1161-19</t>
  </si>
  <si>
    <t>1119-19</t>
  </si>
  <si>
    <t>579-19</t>
  </si>
  <si>
    <t>741-19</t>
  </si>
  <si>
    <t>743-19</t>
  </si>
  <si>
    <t>2373-19</t>
  </si>
  <si>
    <t>1396-19</t>
  </si>
  <si>
    <t>1817-19</t>
  </si>
  <si>
    <t>209-2020</t>
  </si>
  <si>
    <t>1849-19</t>
  </si>
  <si>
    <t>1468-19</t>
  </si>
  <si>
    <t>1855-19</t>
  </si>
  <si>
    <t>2048-19</t>
  </si>
  <si>
    <t>2014-19</t>
  </si>
  <si>
    <t>2009-19</t>
  </si>
  <si>
    <t>1702-19</t>
  </si>
  <si>
    <t>1892-19</t>
  </si>
  <si>
    <t>648-11</t>
  </si>
  <si>
    <t>1066-19</t>
  </si>
  <si>
    <t>2051-19</t>
  </si>
  <si>
    <t>1625-18</t>
  </si>
  <si>
    <t>2013-19</t>
  </si>
  <si>
    <t>1355-19</t>
  </si>
  <si>
    <t>105-2020</t>
  </si>
  <si>
    <t>695-19</t>
  </si>
  <si>
    <t>2333-19</t>
  </si>
  <si>
    <t>EGLP-0972</t>
  </si>
  <si>
    <t>EGLP-1080</t>
  </si>
  <si>
    <t>EGLP-1088</t>
  </si>
  <si>
    <t>EGLP-1089</t>
  </si>
  <si>
    <t>EGLP-1090</t>
  </si>
  <si>
    <t>EGLP-1091</t>
  </si>
  <si>
    <t>EGLP-1092</t>
  </si>
  <si>
    <t>EGLP-1093</t>
  </si>
  <si>
    <t>EGLP-1094</t>
  </si>
  <si>
    <t>EGLP-1095</t>
  </si>
  <si>
    <t>EGLP-1096</t>
  </si>
  <si>
    <t>EGLP-1097</t>
  </si>
  <si>
    <t>EGLP-1098</t>
  </si>
  <si>
    <t>EGLP-1099</t>
  </si>
  <si>
    <t>EGLP-1100</t>
  </si>
  <si>
    <t>EGLP-1101</t>
  </si>
  <si>
    <t>EGLP-1102</t>
  </si>
  <si>
    <t>EGLP-1103</t>
  </si>
  <si>
    <t>EGLP-1104</t>
  </si>
  <si>
    <t>EGLP-1105</t>
  </si>
  <si>
    <t>EGLP-1106</t>
  </si>
  <si>
    <t>EGLP-1107</t>
  </si>
  <si>
    <t>EGLP-1108</t>
  </si>
  <si>
    <t>EGLP-1109</t>
  </si>
  <si>
    <t>EGLP-1110</t>
  </si>
  <si>
    <t>EGLP-1111</t>
  </si>
  <si>
    <t>EGLP-1112</t>
  </si>
  <si>
    <t>EGLP-1113</t>
  </si>
  <si>
    <t>EGLP-1114</t>
  </si>
  <si>
    <t>EGLP-1115</t>
  </si>
  <si>
    <t>EGLP-1116</t>
  </si>
  <si>
    <t>EGLP-1117</t>
  </si>
  <si>
    <t>EGLP-1118</t>
  </si>
  <si>
    <t>EGLP-1119</t>
  </si>
  <si>
    <t>EGLP-1120</t>
  </si>
  <si>
    <t>EGLP-1121</t>
  </si>
  <si>
    <t>EGLP-1122</t>
  </si>
  <si>
    <t>EGLP-1123</t>
  </si>
  <si>
    <t>EGLP-1124</t>
  </si>
  <si>
    <t>EGLP-1125</t>
  </si>
  <si>
    <t>EGLP-1126</t>
  </si>
  <si>
    <t>EGLP-1127</t>
  </si>
  <si>
    <t>EGLP-1128</t>
  </si>
  <si>
    <t>EGLP-1129</t>
  </si>
  <si>
    <t>EGLP-1130</t>
  </si>
  <si>
    <t>EGLP-1131</t>
  </si>
  <si>
    <t>EGLP-1132</t>
  </si>
  <si>
    <t>EGLP-1133</t>
  </si>
  <si>
    <t>EGLP-1134</t>
  </si>
  <si>
    <t>EGLP-1135</t>
  </si>
  <si>
    <t>EGLP-1136</t>
  </si>
  <si>
    <t>EGLP-1137</t>
  </si>
  <si>
    <t>EGLP-1138</t>
  </si>
  <si>
    <t>EGLP-1139</t>
  </si>
  <si>
    <t>EGLP-1140</t>
  </si>
  <si>
    <t>EGLP-1141</t>
  </si>
  <si>
    <t>13 CALLE 6 AVENIDA 6-10 ZONA 7 LA VERBENA</t>
  </si>
  <si>
    <t>CENTRO DE GAS EXPRESS LA TRINIDAD</t>
  </si>
  <si>
    <t>KIMBERLY MARGARETH GALDAMEZ LOPEZ</t>
  </si>
  <si>
    <t>10A. AVENIDA 29-03 ZONA 8</t>
  </si>
  <si>
    <t>KILOMETRO 53.5 CARRETERA CA-1 BARBERENA</t>
  </si>
  <si>
    <t>1A CALLE 6-20 ZONA 2, COLONIA MODELO I</t>
  </si>
  <si>
    <t>CEF QC0013</t>
  </si>
  <si>
    <t>6 CALLE 4-09 ZONA 1 SAN MIGUEL</t>
  </si>
  <si>
    <t>GAS EXPRESS EL MAESTRO</t>
  </si>
  <si>
    <t>OSMAR LUIS ALFONSO ORTEGA ALVARADO</t>
  </si>
  <si>
    <t>2A. CALLE 41-47 ZONA 8 COLONIA EL MAESTRO</t>
  </si>
  <si>
    <t>GAS EXPRESS MARCOS &amp; GADIEL</t>
  </si>
  <si>
    <t>ADALICIA ANDREA GIL SUCUC</t>
  </si>
  <si>
    <t>2 AVENIDA 4-37 "B" ZONA 1</t>
  </si>
  <si>
    <t>GAS EXPRESS "LA ESPERANZA"</t>
  </si>
  <si>
    <t>JOSUE ISAAC BARRIENTOS CASTAÑON</t>
  </si>
  <si>
    <t>6A. AVENIDA 3-04 ZONA 1, BARRIO LA ESPERANZA,</t>
  </si>
  <si>
    <t>ELSA GUDELIA ROSALES CASTAÑEDA</t>
  </si>
  <si>
    <t>4 CALLE 2-73 APARTAMENTO ''A'' ZONA 1, SANTA ELENA BARRILLAS</t>
  </si>
  <si>
    <t>12 AVE "A", 1-72 ZONA 11, LO DE FUENTES</t>
  </si>
  <si>
    <t>DISTRIBUIDORA CRISTINA</t>
  </si>
  <si>
    <t>GAS EXPRESS VALEY'S</t>
  </si>
  <si>
    <t>MACARIA CASTRO BALEY</t>
  </si>
  <si>
    <t>Z GAS JARED</t>
  </si>
  <si>
    <t>CARLOS CRISTIAN LOPEZ LOPEZ</t>
  </si>
  <si>
    <t>8A. AVENIDA 0-41 ZONA 1</t>
  </si>
  <si>
    <t>10a AVENIDA Ä¨CANTON SAN CRISTOBAL ZONA 5,</t>
  </si>
  <si>
    <t>VENTA DE GAS PROPANO ANA</t>
  </si>
  <si>
    <t>ANA GLORIA POLANCO REGALADO</t>
  </si>
  <si>
    <t>ELIZABETH HERNANDEZ VASQUEZ DE FUENTES</t>
  </si>
  <si>
    <t>EXPENDIO DE GAS PROPANO "LOMAS"</t>
  </si>
  <si>
    <t>ANGELINA EUSEBIA OVALLE MEJIA DE NAVARIJO</t>
  </si>
  <si>
    <t>1A. AVENIDA 1-171 APARTAMENTO B LOMAS DE PORTUGAL ZONA 1</t>
  </si>
  <si>
    <t>EXPENDIO DE GAS PROPANO "RAMOS"</t>
  </si>
  <si>
    <t>RENATO MISAEL LOPEZ RAMOS</t>
  </si>
  <si>
    <t>AVENIDA MARISCAL 19-34 ZONA 11</t>
  </si>
  <si>
    <t>EXPENDIO DE GAS ADOLFITO</t>
  </si>
  <si>
    <t>BIANCA ESPERANZA CORTEZ FLORES</t>
  </si>
  <si>
    <t>3 AVENIDA 1-35 COLONIA FERROCARRILERA ZONA 2</t>
  </si>
  <si>
    <t>PICHI'S GAS EXPRESS</t>
  </si>
  <si>
    <t>MARIO ARTURO HERNANDEZ RAMIREZ</t>
  </si>
  <si>
    <t>GAS EXPRESS "DOÑA MARY"</t>
  </si>
  <si>
    <t>OSCAR EDUARDO CABRERA MARTINEZ</t>
  </si>
  <si>
    <t>JUTICOM</t>
  </si>
  <si>
    <t>SILVIA ROXANA MENDEZ RECINOS</t>
  </si>
  <si>
    <t>GAS EXPRESS KATY</t>
  </si>
  <si>
    <t>MIGUEL ENRIQUE ZETINO NAVAS</t>
  </si>
  <si>
    <t>13 AVE 28-34 APARTAMENTO "D" COLONIA BETHANIA ZONA 7</t>
  </si>
  <si>
    <t>Z GAS GEOVANY</t>
  </si>
  <si>
    <t>OSCAR GEOVANY LOPEZ SOLORZANO</t>
  </si>
  <si>
    <t>DISTRIBUIDORA DE GAS DEL NORTE</t>
  </si>
  <si>
    <t>LUIS EDUARDO CHALCU JULAJUJ</t>
  </si>
  <si>
    <t>EXPENDIO DE GAS PROPANO "TERESITA"</t>
  </si>
  <si>
    <t>AUGUSTO OVANDO MORALES</t>
  </si>
  <si>
    <t>ALBA VICTORIA RODAS GRAMAJO DE LOPEZ</t>
  </si>
  <si>
    <t>WUIDMAR GUDY ARDON CASASOLA</t>
  </si>
  <si>
    <t>DISTRIBUIDORA DE GAS SANTO TOMAS</t>
  </si>
  <si>
    <t>FLORINDA GOMEZ HERNANDEZ MORALES</t>
  </si>
  <si>
    <t>PUNTO EXPRESS EL CONDOR</t>
  </si>
  <si>
    <t>HERIC RODOLFO POP BOL</t>
  </si>
  <si>
    <t>6A. AVENIDA 4-08 ZONA 12</t>
  </si>
  <si>
    <t>CALLE PRINCIPAL SAN JACINTO</t>
  </si>
  <si>
    <t>EDGAR ANTONIO ROSALES</t>
  </si>
  <si>
    <t>7A AVENIDA 4-24 ZONA 4, COLONIA EL CAMINERO</t>
  </si>
  <si>
    <t>RAPIGAS SAN JUDAS</t>
  </si>
  <si>
    <t>CESAR AUGUSTO IGUARDIA RUIZ</t>
  </si>
  <si>
    <t>VALLE DE LAS FLORES SECTOR 1 LOTE 7 MANZANA "D" LOCAL 3</t>
  </si>
  <si>
    <t>CALLE PRINCIPAL Y 2 AVENIDA ZONA 1</t>
  </si>
  <si>
    <t>DISTRIBUIDORA DE GAS MARROQUIN</t>
  </si>
  <si>
    <t>ERNESTO MARROQUIN RAMOS</t>
  </si>
  <si>
    <t>ELUVIA LORENY PEÑA BERCIAN</t>
  </si>
  <si>
    <t>DISTRIBUIDORA COMERCIAL EBENEZER</t>
  </si>
  <si>
    <t>HELEN JUDITH MORATAYA PEREZ</t>
  </si>
  <si>
    <t>6 AVENIDA 33-37 ZONA 3</t>
  </si>
  <si>
    <t>Z GAS YIREH</t>
  </si>
  <si>
    <t>CESAR EMILIANO XICOL JOM</t>
  </si>
  <si>
    <t>5A. AVENIDA ZONA 1 BARRIO SANTA ANA</t>
  </si>
  <si>
    <t>GAS PROPANO DON HUGO</t>
  </si>
  <si>
    <t>HUGO RENE NAJERA MEJIA</t>
  </si>
  <si>
    <t>HENRRY OSWALDO ORANTES ALVAREZ</t>
  </si>
  <si>
    <t>GAS EXPRESS GETSEMANI</t>
  </si>
  <si>
    <t>WALTER BOANERGES MORALES HERNANDEZ</t>
  </si>
  <si>
    <t>RESIDENCIALES SAN JOSE, LOTE 7 MANZANA C</t>
  </si>
  <si>
    <t>EXPENDIO DE GAS CHULA</t>
  </si>
  <si>
    <t>CLAUDIA ILIANA TUNCHEZ MEJIA</t>
  </si>
  <si>
    <t>9A. CALLE 9-64 ZONA 7, COLONIA CASTILLO LARA</t>
  </si>
  <si>
    <t>EXPENDIO DE GAS LOS AMIGOS 3</t>
  </si>
  <si>
    <t>JORGE MIGUEL TOCAY ZURDO</t>
  </si>
  <si>
    <t>EXPENDIO DE GAS PROPANO "BENDICION DE DIOS"</t>
  </si>
  <si>
    <t>ROSA MARLENE NAJERA GOMEZ</t>
  </si>
  <si>
    <t>EXPENDIO DE GAS JERARD</t>
  </si>
  <si>
    <t>JUAN CARLOS SARCEÑO RAMIREZ</t>
  </si>
  <si>
    <t>6 CALLE ENTRE 10 Y 11 AVE ZONA 3</t>
  </si>
  <si>
    <t>Z GAS</t>
  </si>
  <si>
    <t>GLORIA RAQUEL CHEN MORALES</t>
  </si>
  <si>
    <t>1A. CALLE 1-31 COLONIA CHICHOCHOC ZONA 5</t>
  </si>
  <si>
    <t>2A. AVENIDA 2-45 BARRIO EL GUTTE, ZONA 4</t>
  </si>
  <si>
    <t>3 CALLE 3-32 ZONA 2</t>
  </si>
  <si>
    <t>GAS EL CANCHE</t>
  </si>
  <si>
    <t>HENRY ESTUARDO SAMAYOA ALCAZAR</t>
  </si>
  <si>
    <t>36 AVE 13-34 ZONA 5, COLONIA ABRIL</t>
  </si>
  <si>
    <t>DIMAS DE JESUS GUERRA PALMA</t>
  </si>
  <si>
    <t>IRMA ALICIA MELENDEZ FELIPE</t>
  </si>
  <si>
    <t>CALLE PISTA, LOTIFICACION VILLA LINDA I</t>
  </si>
  <si>
    <t>17 AVENIDA 11-59 ZONA 1, GUATEMALA</t>
  </si>
  <si>
    <t>KM. 160.5 CIRCUNVALACION DE MAZATENANGO, ZONA 2,</t>
  </si>
  <si>
    <t>5 AVENIDA FINAL NORTE, BARRIO SAN ANTONIO</t>
  </si>
  <si>
    <t>LOTE 15 MANZANA A SECTOR 3, VILLAS CLUB RIOSUL, KM 67.5 AUTOPISTA PUERTO QUETZAL</t>
  </si>
  <si>
    <t>GUISBEL ALONZO ORTIZ RAYMUNDO</t>
  </si>
  <si>
    <t>Z GAS EXPRESS CENTRAL</t>
  </si>
  <si>
    <t>ANTONIO RENE TZUNUN ZAPETA</t>
  </si>
  <si>
    <t>1A. AVENIDA ZONA 2</t>
  </si>
  <si>
    <t>Z GAS CUATRO CAMINOS</t>
  </si>
  <si>
    <t>JORAM NEMBROD PEREZ CIFUENTES</t>
  </si>
  <si>
    <t>GAS EXPRESS EMMANUEL</t>
  </si>
  <si>
    <t>ROSA LIDIA ROJAS VENTURA</t>
  </si>
  <si>
    <t>Z GAS "EXPRESS" DON LUIS</t>
  </si>
  <si>
    <t>LUIS PEDRO OROXON VELASQUEZ</t>
  </si>
  <si>
    <t>8A. CALLE FINAL COLONIA MUNICIPAL ZONA 4 CANTON LOS PATOS</t>
  </si>
  <si>
    <t>DISTRIBUIDORA DE GAS PROPANO GUTIERREZ</t>
  </si>
  <si>
    <t>SULMA LIZETH PERREZ GUTIERREZ</t>
  </si>
  <si>
    <t>4A. CALLE Y 4A. AVENIDA ZONA 1</t>
  </si>
  <si>
    <t>SERVICIO EXPRESS "LA BENDICION"</t>
  </si>
  <si>
    <t>VERONICA JUDITH CANTEROS DE CARRANZA</t>
  </si>
  <si>
    <t>EXPENDIO DE GAS GREGORIO</t>
  </si>
  <si>
    <t>GREGORIO SEBASTIAN HERNANDEZ</t>
  </si>
  <si>
    <t>21 CALLE 12-56 ZONA 1</t>
  </si>
  <si>
    <t>SECTOR PNC, SANTO TOMAS DE CASTILLA</t>
  </si>
  <si>
    <t>EXPENDIO DE GAS RIVERA</t>
  </si>
  <si>
    <t>LUIS FERNANDO HERNANDEZ RIVERA</t>
  </si>
  <si>
    <t>3A. AVENIDA 11-54 LOCAL 1, COLONIA SAN FRANCISCO II, ZONA 6</t>
  </si>
  <si>
    <t>GAS BENJAMIN</t>
  </si>
  <si>
    <t>ANA LUCIA FELIPE HERNANDEZ DE RODRIGUEZ</t>
  </si>
  <si>
    <t>4A. CALLE A 11-80 ALDEA LO DE FUENTES ZONA 11</t>
  </si>
  <si>
    <t>EXPENDIO DE GAS ANGELO</t>
  </si>
  <si>
    <t>OSWALDO FRANCISCO ESCOBAR CORZO</t>
  </si>
  <si>
    <t>7A. CALLE 7-63 ZONA 19 LA FLORIDA</t>
  </si>
  <si>
    <t>SERGIO ALEXANDER CUN SUN</t>
  </si>
  <si>
    <t>36 AVENIDA 11-25 LOCAL B ZONA 5</t>
  </si>
  <si>
    <t>GAS EXPRESS "BENDICION DE DIOS"</t>
  </si>
  <si>
    <t>LILIAN VIOLETA CONTRERAS</t>
  </si>
  <si>
    <t>MANZANA "B" SECTOR A-4 LOTE 5 TIERRA NUEVA II ZONA 0</t>
  </si>
  <si>
    <t>EXPENDIO DE GAS YESHUA</t>
  </si>
  <si>
    <t>JOSE ELIAS FLORIAN CAP</t>
  </si>
  <si>
    <t>AVENIDA DEL CEMENTERIO 14-14 ZONA 3 LOCAL B</t>
  </si>
  <si>
    <t>GAS LAEL-SALU</t>
  </si>
  <si>
    <t>JUANA ESTEFANY MARILYNE PANTO LAVA</t>
  </si>
  <si>
    <t>30 AVENIDA 29-00 APARTAMENTO A ZONA 5</t>
  </si>
  <si>
    <t>DEPOSITO DE GAS EL TAJI</t>
  </si>
  <si>
    <t>CARLOS ALEXANDER CASTRO OLIVAREZ</t>
  </si>
  <si>
    <t>1A. AVENIDA D LOTE 300 SECTOR 1 COLONIA CAROLINGIA ZONA 6</t>
  </si>
  <si>
    <t>DISTRIBUIDORA DE GAS VILLA HERMOSA</t>
  </si>
  <si>
    <t>VICTOR DAVID ESTRADA CASTRO</t>
  </si>
  <si>
    <t>33 CALLE 27-16 JARDINES DE LA MANSION II, ZONA 13</t>
  </si>
  <si>
    <t>GAS "EL CEMENTERIO"</t>
  </si>
  <si>
    <t>ELSA DORA MILIAN REYES</t>
  </si>
  <si>
    <t>3 CALLE BARRIO SAN JACINTO ZONA 2</t>
  </si>
  <si>
    <t>VELOCIGAS</t>
  </si>
  <si>
    <t>LUIS PEDRO FERNANDEZ MONROY</t>
  </si>
  <si>
    <t>9 AVENIDA 8-70 ZONA 11 PLANES DE MINERVA</t>
  </si>
  <si>
    <t>EXPENDIO DE GAS PROPANO "LA BENDICION"</t>
  </si>
  <si>
    <t>RAMON DE LEON</t>
  </si>
  <si>
    <t>28 AVENIDA 14-87 APARTAMENTO B CIUDAD DE PLATA II ZONA 7</t>
  </si>
  <si>
    <t>DISTRIBUIDORA DE GAS JUANCHO</t>
  </si>
  <si>
    <t>ALBA RUBELI CHOQUIN MARROQUIN</t>
  </si>
  <si>
    <t>AVENIDA DEL FERROCARRIL 17-28 ZONA 12</t>
  </si>
  <si>
    <t>EXPENDIO DE GAS "EMMANUEL"</t>
  </si>
  <si>
    <t>BLANCA ESTELA GONZALEZ AGUILAR DE LA CRUZ</t>
  </si>
  <si>
    <t>7 AVENIDA 12-45 ZONA 3 BARRIO EL GALLITO</t>
  </si>
  <si>
    <t>DISTRIBUIDORA DE GAS "PEREZ"</t>
  </si>
  <si>
    <t>CARLOS ENRIQUE TOMAS PEREZ</t>
  </si>
  <si>
    <t>11 AVENIDA 34-17 RESIDENCIALES LAS CHARCAS ZONA 11</t>
  </si>
  <si>
    <t>LAUREANO MUCIA AJU</t>
  </si>
  <si>
    <t>4A. CALLE 2-68 ZONA 7 COLONIA LANDIVAR</t>
  </si>
  <si>
    <t>PEDRO MORALES SAC</t>
  </si>
  <si>
    <t>40 CALLE 6-45 ZONA 3</t>
  </si>
  <si>
    <t>GAS EXPRESS S &amp; L</t>
  </si>
  <si>
    <t>JUAN ALBERTO SILVA BARRUTIA</t>
  </si>
  <si>
    <t>9A. CALLE "A" 11-60 ZONA 11 ROOSEVELT</t>
  </si>
  <si>
    <t>EL JORDAN 2</t>
  </si>
  <si>
    <t>FERVIN AMILCAR GOMEZ DE LEON</t>
  </si>
  <si>
    <t>6A. AVENIDA 18-74 COLONIA VILLA LOBOS I</t>
  </si>
  <si>
    <t>FRANCO SERVICIOS</t>
  </si>
  <si>
    <t>ANGELA ISABEL FRANCO JOM DE QUEJ</t>
  </si>
  <si>
    <t>4A. CALLE BARRIO SANSEBASTIAN ZONA 3</t>
  </si>
  <si>
    <t>DISTRIBUIDORA DE GAS PROPANO EL CANCHE</t>
  </si>
  <si>
    <t>ROBERTO EBENEZER RIVERA CAAL</t>
  </si>
  <si>
    <t>3 CALLE 2-26 ZONA 2, SAN JOSE</t>
  </si>
  <si>
    <t>GAS EXPRESS EL PIA</t>
  </si>
  <si>
    <t>FREDY IGNACIO CHEN GUE</t>
  </si>
  <si>
    <t>CALLE 3 DE MAYO ZONA 2</t>
  </si>
  <si>
    <t>DISTRIBUIDORA JASMIN</t>
  </si>
  <si>
    <t>WILVER GARCIA SANTOS</t>
  </si>
  <si>
    <t>21 CALLE 2-72 ZONA 3</t>
  </si>
  <si>
    <t>DEPOSITO DE GAS PROPANO "LUISA"</t>
  </si>
  <si>
    <t>CRISTIAN ALEXANDER CARRILLO PEREZ</t>
  </si>
  <si>
    <t>2 AVENIDA 22-47 ZONA 1</t>
  </si>
  <si>
    <t>GAS EXPRESS LETTY</t>
  </si>
  <si>
    <t>GLADIS LETICIA PEREZ VELASQUEZ</t>
  </si>
  <si>
    <t>AVENIDA ELENA 27-00 ZONA 3</t>
  </si>
  <si>
    <t>DISTRIBUIDORA DE GAS ALFA EXPRESS</t>
  </si>
  <si>
    <t>EDWIN ISRAEL MARTINEZ SANCHEZ</t>
  </si>
  <si>
    <t>BOULEVARD PRINCIPAL 16-59 ALDEA LO DE FUENTES LOCAL A ZONA 11</t>
  </si>
  <si>
    <t>EXPENDIO DE GAS "ALIS"</t>
  </si>
  <si>
    <t>CRISTIAN NOE GARRDO ALVAREZ</t>
  </si>
  <si>
    <t>11 AVENIDA 17-34 ZONA 10</t>
  </si>
  <si>
    <t>GAS EXPRESS EL TIO</t>
  </si>
  <si>
    <t>OLGA MARINA CARDONA Y CARDONA</t>
  </si>
  <si>
    <t>BOULEVARD SANTA CLARA 6-77 LOCAL 3 AREA COMERCIAL SECTOR 8 ALAMEDAS DE SANTA CLARA ZONA 3</t>
  </si>
  <si>
    <t>GAS EXPRESS "MUY"</t>
  </si>
  <si>
    <t>MARIO ALFREDO MUY GARCIA</t>
  </si>
  <si>
    <t>KILOMETRO 18.5 LOTE 2 ZONA 0</t>
  </si>
  <si>
    <t>DISTRIBUIDORA LOPEZ</t>
  </si>
  <si>
    <t>MARCO AUDELIO LOPEZ GONZALEZ</t>
  </si>
  <si>
    <t>7A. AVENIDA 14-18 LOCAL A ZONA 12</t>
  </si>
  <si>
    <t>ALMABEL</t>
  </si>
  <si>
    <t>BAYRON ESTUARDO MAYEN SALAZAR</t>
  </si>
  <si>
    <t>1A. CALLE 18-10 ZONA 6</t>
  </si>
  <si>
    <t>ENNIO ALBERTO CORDOVA TAX</t>
  </si>
  <si>
    <t>KM. 13.5 CARRETERA A EL SALVADOR CASA 25 ZONA 7 ALDEA PUERTA PARADA</t>
  </si>
  <si>
    <t>DISTRIBUIDORA "DANNY"</t>
  </si>
  <si>
    <t>JESSICA PATRICIA BARILLAS URIZAR</t>
  </si>
  <si>
    <t>LA BENDICION</t>
  </si>
  <si>
    <t>GILLIAN NASMI RIVERA SOP</t>
  </si>
  <si>
    <t>1 AVENIDA 1-18 COLONIA LANDIVAR CAMPOSECO, APARTAMENTO B ZONA 16</t>
  </si>
  <si>
    <t>GAS EXPRESS SAN LUIS</t>
  </si>
  <si>
    <t>NOE ALEXANDER AJUALIP</t>
  </si>
  <si>
    <t>ALDEA SAN LUIS ENTRADA JUGOS DEL SOL LOTE 6 APARTAMENTO A ZONA 0</t>
  </si>
  <si>
    <t>AXEL ARMANDO CORADO ESCOBAR</t>
  </si>
  <si>
    <t>7A. AVENIDA 4-03 LOTIFICACION BARCENAS APARTAMENTO B ZONA 3</t>
  </si>
  <si>
    <t>EXPENDIO DE GAS JOHANA</t>
  </si>
  <si>
    <t>DAMARY SARAYI RODRIGUEZ SICAL</t>
  </si>
  <si>
    <t>MANZANA T, LOTE 28 ZONA 12 COLONIA LAS MARGARITAS EL BUCARO</t>
  </si>
  <si>
    <t>"LA BENDICION DE DIOS"</t>
  </si>
  <si>
    <t>SONIA LUCIA ORDOÑEZ DEL AGUILA</t>
  </si>
  <si>
    <t>2 AVENIDA 7-16 LAS ANONAS ZONA 1</t>
  </si>
  <si>
    <t>CENTRO EXPRESS STEPHANY</t>
  </si>
  <si>
    <t>EVELIO TAYUN SONTAY</t>
  </si>
  <si>
    <t>13 AVENIDA 12-39 APARTAMENTO "B" ZONA 14</t>
  </si>
  <si>
    <t>EXPENDIO DE GAS JEHOVA JIREH</t>
  </si>
  <si>
    <t>ANA LUCIA RAMIREZ</t>
  </si>
  <si>
    <t>14 AVENIDA "A" 10-60 APARTAMENTO 38 COLONIA BELLO HORIZONTE ZONA 21</t>
  </si>
  <si>
    <t>DISTRIBUIDORA DE GAS EXPRESS DORITA</t>
  </si>
  <si>
    <t>AMADEO BLANCO MATEO</t>
  </si>
  <si>
    <t>20 AVENIDA 2-80 FUENTES DEL VALLE III, ZONA 10</t>
  </si>
  <si>
    <t>ELISEO SAMUEL ESCOBAR OROZCO</t>
  </si>
  <si>
    <t>3A. CALLE 6-89 ZONA 4 ALDEA SANTA INES</t>
  </si>
  <si>
    <t>EXPENDIO DE GAS PROPANO ELIEZER</t>
  </si>
  <si>
    <t>AGUSTIN LOPEZ DOMINGUEZ</t>
  </si>
  <si>
    <t>MANZANA 55 LOTE 7 ZONA 6 COLONIA MARIANITAS</t>
  </si>
  <si>
    <t>GAS EXPRESS MANOLO</t>
  </si>
  <si>
    <t>MARIA ISABEL HERNANDEZ ROMAN DE DIONICIO</t>
  </si>
  <si>
    <t>1A. AVENIDA 6-13 ZONA 1</t>
  </si>
  <si>
    <t>GAS JOSHUA</t>
  </si>
  <si>
    <t>JUANA SOLEDAD HIGUEROS LUCERO DE PIRIL</t>
  </si>
  <si>
    <t>SECTOR LOS EUCALIPTOS LOTE 20 SECCION 5A. PLANES DE BARCENAS</t>
  </si>
  <si>
    <t>GAS EXPRESS FERNANDITO</t>
  </si>
  <si>
    <t>CARLOS MANUEL GIRON RIVERA</t>
  </si>
  <si>
    <t>KM. 19.5 CARRETERA A SAN JOSE PINULA, COLONIA LA LUZ, LOCAL A LOTE 50 SAN JOSE PINULA,GUATEMALA</t>
  </si>
  <si>
    <t>EXPENDIO PATY</t>
  </si>
  <si>
    <t>AURA PATRICIA RAMOS ROSALES DE GARCIA</t>
  </si>
  <si>
    <t>MANZANA J LOTE 8 COMUNIDAD CARMEN DEL MONTE</t>
  </si>
  <si>
    <t>EXPENDIO DE GAS EL COLOCHO</t>
  </si>
  <si>
    <t>MAYRA AZUSENA ZELADA QUINTANA</t>
  </si>
  <si>
    <t>5 CALLE "A" 4-16 ZONA 2 BOCA DEL MONTE</t>
  </si>
  <si>
    <t>EXPENDIO DE GAS "EL TRIUNFO"</t>
  </si>
  <si>
    <t>CESAR ARMANDO VICENTE HERNANDEZ</t>
  </si>
  <si>
    <t>1 CALLE 2-03 LOCAL "C" ZONA 2, LOTIFICACION EL TRIANGULO</t>
  </si>
  <si>
    <t>VENTA DE GAS EMMANUEL 1</t>
  </si>
  <si>
    <t>ALEXANDER ALFREDO DE LEON LOPEZ</t>
  </si>
  <si>
    <t>7 CALLE 0-20 ZONA 4 BOCA DEL MONTE</t>
  </si>
  <si>
    <t>GAS EL EXITO</t>
  </si>
  <si>
    <t>OLGA BASILIA SALAZAR GUTIERREZ</t>
  </si>
  <si>
    <t>1 AVENIDA 4-80 APARTAMENTO C ZONA 1 BOCA DEL MONTE</t>
  </si>
  <si>
    <t>DISTRIBUIDORA DE GAS REYES</t>
  </si>
  <si>
    <t>ELMER ALFREDO REYES PERALTA</t>
  </si>
  <si>
    <t>MANZANA C LOTE 2 FASE 3 LOTIFICACION VILLAS LAS MERCEDES</t>
  </si>
  <si>
    <t>GAS CIRSTABEL</t>
  </si>
  <si>
    <t>CORINA CRISTABEL ALVAREZ HERNANDEZ DE COTZAJAY</t>
  </si>
  <si>
    <t>1 AVENIDA 3-91 ALDEA CHICHIMECAS, ZONA 3</t>
  </si>
  <si>
    <t>ILIESTER GREGORIO LOPEZ Y LOPEZ</t>
  </si>
  <si>
    <t>4 AVENIDA LOTE 26 ZONA 9, SAN ANTONIO</t>
  </si>
  <si>
    <t>TECPAN</t>
  </si>
  <si>
    <t>SANTA CLARA LA LAGUNA</t>
  </si>
  <si>
    <t>TUCURU</t>
  </si>
  <si>
    <t>YEPOCAPA</t>
  </si>
  <si>
    <t>PUEBLO NUEVO TIQUISATE</t>
  </si>
  <si>
    <t>ALOTENANGO</t>
  </si>
  <si>
    <t>SANTO TOMAS CHICHICASTENANGO</t>
  </si>
  <si>
    <t>SAN CRISTOBAL TOTONICAPAN</t>
  </si>
  <si>
    <t>QUESADA</t>
  </si>
  <si>
    <t>SAN JUAN COMALAPA</t>
  </si>
  <si>
    <t>SAN PEDRO ALMOLONGA</t>
  </si>
  <si>
    <t>QUETZALTEPEQUE</t>
  </si>
  <si>
    <t>PUEBLO NUEVO</t>
  </si>
  <si>
    <t>SANTO DOMINGO SUCHITEPEQUEZ</t>
  </si>
  <si>
    <t>FLORINDA GOMEZ HERNANDEZ DE MORALES</t>
  </si>
  <si>
    <t>MARCELO DANIEL HURTARTE ECHEVERRIA</t>
  </si>
  <si>
    <t>SULMA LIZETH PEREZ GUTIERREZ</t>
  </si>
  <si>
    <t>BLANCA ESTELA GONZALEZ AGUILAR DE DE LA CRUZ</t>
  </si>
  <si>
    <t>PDRO MORALES SAC</t>
  </si>
  <si>
    <t>CRISTIAN NOE GARRIDO ALVAREZ</t>
  </si>
  <si>
    <t>13 CALLE 6-10 ZONA 7, COLONIA LA VERBENA, GUATEMALA, GUATEMALA</t>
  </si>
  <si>
    <t>6A. AVENIDA 3-04 ZONA 1, BARRIO LA ESPERANZA, COATEPEQUE, QUETZALTENANGO</t>
  </si>
  <si>
    <t>5a CALLE B-150 ZONA 1, RESIDENCIALES VILLA NUEVA, GUATEMALA</t>
  </si>
  <si>
    <t>KILOMETRE 32 RUTA AL PACIFICO, COLONIA FLORE DEL CAMPO SECTOR 8, CASA30, AMATITLAN</t>
  </si>
  <si>
    <t>12 AVE "A", 1-72 ZONA 11, LO DE FUENTES, MIXCO, GUATEMALA</t>
  </si>
  <si>
    <t>17 CALLE 10-63 ZONA 1, GUATEMALA</t>
  </si>
  <si>
    <t>23 AVENIDA 2-84 ZONA 1, COLONIA 10 DE MAYO, GUATEMALA</t>
  </si>
  <si>
    <t>12 AVENIDA 3-59 ZONA 19 GUATEMALA</t>
  </si>
  <si>
    <t>BARRIO EL CENTRO, SAN LUIS, PETEN</t>
  </si>
  <si>
    <t>2A.CALLE 30-82 ZONA 7, GUATEMALA, GUATEMALA</t>
  </si>
  <si>
    <t>AVENIDA 15 SEPTIEMBRE 4-66 ZONA 2, POPTUN, PETEN</t>
  </si>
  <si>
    <t>13 AVENIDA 13-33 ZONA 6, COLONIA EL QUINTANAL, GUATEMALA</t>
  </si>
  <si>
    <t>AVENIDA PETAPA 38-39 ZONA 12, GUATEMALA, GUATEMALA</t>
  </si>
  <si>
    <t>LOTE 35 MANZANA J SECTOR 9 ZONA 7 PRADOS DE VILLA HERMOSA, SAN MIGUEL PETAPA, GUATEMALA</t>
  </si>
  <si>
    <t>8a AVENIDA 20-22 EDIFICIO CASTAÑEDA MOLINA 7o NIVEL, OFICINA 73, ZONA 1, GUATEMALA</t>
  </si>
  <si>
    <t>4TA AVENIDA 5-30 ZONA 7, COLONIA LANDIVAR, GUATEMALA</t>
  </si>
  <si>
    <t>3 CALLE 3-32 ZONA 2, PATZUN, CHIMALTENANGO</t>
  </si>
  <si>
    <t>1da CALLE 30-82 ZONA 7, GUATEMALA</t>
  </si>
  <si>
    <t>2 CALLE 30-82 ZONA 7. GUATEMALA, GUATEMALA</t>
  </si>
  <si>
    <t>15 CALLE 3-20, ZONA 10 EDIFICIO CENTRO EJECUTIVO, 4TO NIVEL OFICINA 404, GUATEMALA</t>
  </si>
  <si>
    <t>8A. CALLE FINAL COLONIA MUNICIPAL ZONA 4 CANTON LOS PATOS, RETALHULEU, RETALHUELU</t>
  </si>
  <si>
    <t>1008-2020</t>
  </si>
  <si>
    <t>1155-2020</t>
  </si>
  <si>
    <t>2206-18</t>
  </si>
  <si>
    <t>703-19</t>
  </si>
  <si>
    <t>957-2020</t>
  </si>
  <si>
    <t>1072-19</t>
  </si>
  <si>
    <t>133-18</t>
  </si>
  <si>
    <t>144-18</t>
  </si>
  <si>
    <t>198-2020</t>
  </si>
  <si>
    <t>789-2020</t>
  </si>
  <si>
    <t>1998-19</t>
  </si>
  <si>
    <t>2041-19</t>
  </si>
  <si>
    <t>697-19</t>
  </si>
  <si>
    <t>1187-19</t>
  </si>
  <si>
    <t>1891-19</t>
  </si>
  <si>
    <t>1633-18</t>
  </si>
  <si>
    <t>946-2020</t>
  </si>
  <si>
    <t>322-2020</t>
  </si>
  <si>
    <t>1207-19</t>
  </si>
  <si>
    <t>1185-19</t>
  </si>
  <si>
    <t>1203-2020</t>
  </si>
  <si>
    <t>1163-19</t>
  </si>
  <si>
    <t>1962-19</t>
  </si>
  <si>
    <t>319-2020</t>
  </si>
  <si>
    <t>944-2020</t>
  </si>
  <si>
    <t>691-2020</t>
  </si>
  <si>
    <t>1650-2020</t>
  </si>
  <si>
    <t>1183-19</t>
  </si>
  <si>
    <t>1630-18</t>
  </si>
  <si>
    <t>100-21</t>
  </si>
  <si>
    <t>692-2020</t>
  </si>
  <si>
    <t>1893-19</t>
  </si>
  <si>
    <t>EGLP-1142</t>
  </si>
  <si>
    <t>EGLP-1143</t>
  </si>
  <si>
    <t>EGLP-1144</t>
  </si>
  <si>
    <t>EGLP-1145</t>
  </si>
  <si>
    <t>EGLP-1146</t>
  </si>
  <si>
    <t>EGLP-1147</t>
  </si>
  <si>
    <t>EGLP-1148</t>
  </si>
  <si>
    <t>EGLP-1149</t>
  </si>
  <si>
    <t>EGLP-1150</t>
  </si>
  <si>
    <t>EGLP-1151</t>
  </si>
  <si>
    <t>EGLP-1152</t>
  </si>
  <si>
    <t>EGLP-1153</t>
  </si>
  <si>
    <t>EGLP-1154</t>
  </si>
  <si>
    <t>EGLP-1155</t>
  </si>
  <si>
    <t>EGLP-1156</t>
  </si>
  <si>
    <t>EGLP-1157</t>
  </si>
  <si>
    <t>EGLP-1158</t>
  </si>
  <si>
    <t>EGLP-1159</t>
  </si>
  <si>
    <t>EGLP-1160</t>
  </si>
  <si>
    <t>EGLP-1161</t>
  </si>
  <si>
    <t>EGLP-1162</t>
  </si>
  <si>
    <t>EGLP-1163</t>
  </si>
  <si>
    <t>EGLP-1164</t>
  </si>
  <si>
    <t>EGLP-1165</t>
  </si>
  <si>
    <t>EGLP-1167</t>
  </si>
  <si>
    <t>EGLP-1168</t>
  </si>
  <si>
    <t>EGLP-1169</t>
  </si>
  <si>
    <t>EGLP-1170</t>
  </si>
  <si>
    <t>EGLP-1171</t>
  </si>
  <si>
    <t>EGLP-1172</t>
  </si>
  <si>
    <t>EGLP-1173</t>
  </si>
  <si>
    <t>EGLP-1177</t>
  </si>
  <si>
    <t>DISTRIBUIDORA DE GAS "WAJ IN GAS OLIVER"</t>
  </si>
  <si>
    <t>OLIVERIO SACUL COC</t>
  </si>
  <si>
    <t>7A. AVENIDA 7-15 ZONA 2</t>
  </si>
  <si>
    <t>GAS "EL AHORRO"</t>
  </si>
  <si>
    <t>CENTRO EXPRESS "LOS ANGELES"</t>
  </si>
  <si>
    <t>JUAN FRANCISCO IXCOY RAMON</t>
  </si>
  <si>
    <t>2A. AVENIDA A 2-36 ZONA 3</t>
  </si>
  <si>
    <t>LOTE 2 AVENIDA PRINCIPAL, APARTAMENTO "A" ZONA 0</t>
  </si>
  <si>
    <t>EXPENDIO DE GAS OROZCO</t>
  </si>
  <si>
    <t>FERDY MIGUEL OROZCO JARQUIN</t>
  </si>
  <si>
    <t>GAS EXPRESS CHICAMAN</t>
  </si>
  <si>
    <t>CESAR DE JESUS SOSA URIZAR</t>
  </si>
  <si>
    <t>2A. CALLE "A" 5-80 ZONA 1 A LA PAR DE LA IGLESIA CATOLICA</t>
  </si>
  <si>
    <t>EXPENDIO DE GAS PROPANO "MONTUFAR"</t>
  </si>
  <si>
    <t>MARLON VINICIO COC YUP</t>
  </si>
  <si>
    <t>KILOMETRO 43.9 ALDEA MONTUFAR</t>
  </si>
  <si>
    <t>GAS RAPIDEX</t>
  </si>
  <si>
    <t>FRANCISCO SAMUEL GONZALEZ CACERES</t>
  </si>
  <si>
    <t>MANZANA A, SECTOR 4 LOTE 7, LOCAL "C" VILLA CLUB EL DORADO ZONA 8</t>
  </si>
  <si>
    <t>GAS EXPRES GUIZELLE</t>
  </si>
  <si>
    <t>KEVIN ESTUARDO ACUÑA PONCIANO</t>
  </si>
  <si>
    <t>CALLE CORONA 3-97 COLONIA CIUDAD REAL I ZONA 12, GUATEMALA, GUATEMALA</t>
  </si>
  <si>
    <t>GAS EXPRESS BERCA</t>
  </si>
  <si>
    <t>ECONOGAS</t>
  </si>
  <si>
    <t>LIBNI JAZMINE LOPEZ GARCIA</t>
  </si>
  <si>
    <t>CALZADA SANTA LUCIA NORTE #24</t>
  </si>
  <si>
    <t>5 CALLE 2-02 ZONA 2</t>
  </si>
  <si>
    <t>GAS RINDE MAS</t>
  </si>
  <si>
    <t>SARA ELIZABETH GONZALEZ LOPEZ DE JOJ</t>
  </si>
  <si>
    <t>5A. AVENIDA 4-79 ZONA 12, COLONIA GUAJITOS</t>
  </si>
  <si>
    <t>DISTRIBUIDORA GONZALEZ</t>
  </si>
  <si>
    <t>LIDIA NOHEMI GONZALEZ SEBASTIAN</t>
  </si>
  <si>
    <t>GAS EXPRES WALTER</t>
  </si>
  <si>
    <t>KLISMAN OSMANY VELASCO BARRIOS</t>
  </si>
  <si>
    <t>GAS EXPRESS LA TERMINAL</t>
  </si>
  <si>
    <t>DENNIS ESTUARDO HERNANDEZ</t>
  </si>
  <si>
    <t>VENTA Z GAS</t>
  </si>
  <si>
    <t>RAUL LISANDRO FLORES ORANTES</t>
  </si>
  <si>
    <t>3A. CALLE 2A. AVENIDA ZONA 1</t>
  </si>
  <si>
    <t>Z GAS "CUATRO CAMINOS"</t>
  </si>
  <si>
    <t>HECTOR ROLANDO SUCUL COC</t>
  </si>
  <si>
    <t>GAS EXPRESS SAN MARCOS</t>
  </si>
  <si>
    <t>CARLOS ABUNDIO YAT VALDEZ</t>
  </si>
  <si>
    <t>2A. CALLE 9-21 ZONA 4, BARRIO SAN MARCOS</t>
  </si>
  <si>
    <t>EXPENDIO DE GAS LA SEGUNDA</t>
  </si>
  <si>
    <t>CAROLINA DEL CID RUIZ DE CASTILLO</t>
  </si>
  <si>
    <t>2A. AVNIDA 4-91 ZONA 1</t>
  </si>
  <si>
    <t>JULIO MANUEL LOPEZ HERRERA</t>
  </si>
  <si>
    <t>ZETA GAS LA GALERA EXPRESS</t>
  </si>
  <si>
    <t>BYRON MISAEL CRUZ CIFUENTES</t>
  </si>
  <si>
    <t>GAS EXPRESS ZARAI</t>
  </si>
  <si>
    <t>LUIS OSWALDO OSOY RODRIGUEZ</t>
  </si>
  <si>
    <t>KILOMETRO 15.5 CARRETERA A EL SALVADOR, LOTE 1 SECTOR B-1 VALLE DEL ENSUEÑO</t>
  </si>
  <si>
    <t>GAS EXPRESS ASUNCION TACTIC</t>
  </si>
  <si>
    <t>FLORICELDA QUEJ ISEM DE TUN</t>
  </si>
  <si>
    <t>4A. CALLE 9-02 ZONA 1</t>
  </si>
  <si>
    <t>1 AVENIDA 1-12 ZONA 3, ALDEA EL CERRITO</t>
  </si>
  <si>
    <t>FINAL DE LA 9A. AVENIDA ZONA 2, LOS CHORECALES</t>
  </si>
  <si>
    <t>CALLE PRINCIPAL 91-88</t>
  </si>
  <si>
    <t>9 AVENIDA 1-35 ZONA 1</t>
  </si>
  <si>
    <t>AVENIDA DEL COMERCIO LOTE 121 ''A'' COLONIA SAN VICENTE</t>
  </si>
  <si>
    <t>DISTRIBUIDORA DE GAS AURORA I J.L.</t>
  </si>
  <si>
    <t>JONATAN ALEJANDRO LUNA HERNANDEZ</t>
  </si>
  <si>
    <t>17 CALLE 8-03 ZONA 13 COLONIA AURORA 1</t>
  </si>
  <si>
    <t>GAS GENEVIEVE</t>
  </si>
  <si>
    <t>FERNANDO PORON QUIACAIN</t>
  </si>
  <si>
    <t>9 AVENIDA 7-13 QUINTA SAMAYOA, ZONA 7</t>
  </si>
  <si>
    <t>GAS SAN PEDRO</t>
  </si>
  <si>
    <t>MARTA LORENA GARCIA DEAL</t>
  </si>
  <si>
    <t>2A CALLE 3-04, ZONA 1, BARRIO SAN PEDRO</t>
  </si>
  <si>
    <t>DISTRIBUIDORA DE GAS SAN FRANCISCO</t>
  </si>
  <si>
    <t>CESAR AUGUSTO CASTRO GUERRA</t>
  </si>
  <si>
    <t>GAS SAN ANTONIO</t>
  </si>
  <si>
    <t>EDGAR RUBEN AMBROCIO GUTIERREZ</t>
  </si>
  <si>
    <t>CANTON NORTE</t>
  </si>
  <si>
    <t>J&amp;M GARCIA</t>
  </si>
  <si>
    <t>EDVIN NOEL HERNANDEZ GARCIA</t>
  </si>
  <si>
    <t>6A. CALLE 2-86 ZONA 1, BARRIO CALIENTE</t>
  </si>
  <si>
    <t>DISTRIBUIDORA SCI-G</t>
  </si>
  <si>
    <t>RITA SUCELY DE LEON GIRON</t>
  </si>
  <si>
    <t>12 AVENIDA EL TERRERO ZONA 4</t>
  </si>
  <si>
    <t>CALLE REAL 4-30 A, CANTON 1 SAN JUAN</t>
  </si>
  <si>
    <t>15 CALLE 24-21 ZONA 18, ALAMEDA III</t>
  </si>
  <si>
    <t>AURELIANO ADEMIR GUZMAN FLORIAN</t>
  </si>
  <si>
    <t>LETICIA VERONICA BARRIOS ARGUETA DE LAU</t>
  </si>
  <si>
    <t>6TA AVENIDA SECTOR FLORES</t>
  </si>
  <si>
    <t>ANIBAL CIRIN SUY</t>
  </si>
  <si>
    <t>VENTA DE GAS EXPRESS</t>
  </si>
  <si>
    <t>BRENDA MARLENI SUCHITE SUCHITE</t>
  </si>
  <si>
    <t>GAS EDUARDO</t>
  </si>
  <si>
    <t>MARIA MAGDALENA CAMEY CULAJAY DE PINEDA</t>
  </si>
  <si>
    <t>4A. CALLE "A" 12-85 COLONIA LA BRIGADA ZONA 7</t>
  </si>
  <si>
    <t>DISTRIBUIDORA "PATTY"</t>
  </si>
  <si>
    <t>CARLOS MANUEL TZOY SANTIAGO</t>
  </si>
  <si>
    <t>15 CALLE 9-13 ZONA 3 COLONIA ALVARADO</t>
  </si>
  <si>
    <t>WILLIAM ARMANDO GARCIA NAVAS</t>
  </si>
  <si>
    <t>32 AVENIDA 34-28 ZONA 7 COLONIA OTHEM PRADO</t>
  </si>
  <si>
    <t>DISTRIBUIDORA DE GAS MAZARIEGOS</t>
  </si>
  <si>
    <t>HUMBERTO OSCAR MAZARIEGOS ALONZO</t>
  </si>
  <si>
    <t>SECTOR 2 MANZANA G LOTE 33 APARTAMENTO "A" JARDINES DE TULAM ZU ZONA 4</t>
  </si>
  <si>
    <t>INGRID ARACELY QUIIX PATZAN DE LOPEZ</t>
  </si>
  <si>
    <t>29 AVENIDA 24-92 ZONA 7, COLONIA 4 DE FEBRERO</t>
  </si>
  <si>
    <t>GAS EXPRESS GENESIS</t>
  </si>
  <si>
    <t>ROSAURA SUGEYDY ALFARO ORDOÑEZ</t>
  </si>
  <si>
    <t>8 CALLE B 32-76 COLONIA CENTRO AMERICA ZONA 7</t>
  </si>
  <si>
    <t>DISTRIBUIDORA DE GAS HELEN</t>
  </si>
  <si>
    <t>ZULY YANETH MAZARIEGOS MAROQUIN DE DEL CID</t>
  </si>
  <si>
    <t>31 AVENIDA 5-48 JARDINES DE TIKAL 1 ZONA 7</t>
  </si>
  <si>
    <t>GAS EXPRESS MONSERRAT</t>
  </si>
  <si>
    <t>ALMA PATRICIA MORENO FUENTES DE RODRIGUEZ</t>
  </si>
  <si>
    <t>41 AVENIDA "A" 3-08 COLONIA LOMAS DEL RODEO ZONA 3</t>
  </si>
  <si>
    <t>EXPENDIO DE GAS SAN MARTIN</t>
  </si>
  <si>
    <t>GLENDY MAGALI ILLESCAS GARCIA</t>
  </si>
  <si>
    <t>3A. AVENIDA "A" 7-13 ZONA 7 TIKAL II</t>
  </si>
  <si>
    <t>EXPENDIO DE GAS PROPANO EBEN EZER</t>
  </si>
  <si>
    <t>EDGAR ARTURO CASTILLO LARA</t>
  </si>
  <si>
    <t>7A. AVENIDA 3-46 COLONIA EL TESORO ZONA 2</t>
  </si>
  <si>
    <t>GAS "MANUEL"</t>
  </si>
  <si>
    <t>LIDIA ELVIRA LOPEZ GARCIA</t>
  </si>
  <si>
    <t>AVENIDA CEMENTERIO LAS FLORES, 15-05 LOCAL "C" ZONA 7</t>
  </si>
  <si>
    <t>GAS JUANA DE ARCO</t>
  </si>
  <si>
    <t>ERICKA FABIOLA CARIAS GALICIA</t>
  </si>
  <si>
    <t>MANZANA 29 LOTE 28 COLONIA JUANA DE ARCO ZONA 18</t>
  </si>
  <si>
    <t>ZETA EXPRESS LILY</t>
  </si>
  <si>
    <t>LAURA DIAZ</t>
  </si>
  <si>
    <t>8A. CALLE 20-01 APARTAMENTO "A" ZONA 18 COLONIA RENACIMIENTO</t>
  </si>
  <si>
    <t>OSWALDO DAVID HERNANDEZ GARCIA</t>
  </si>
  <si>
    <t>3A. AVENIDA 1-18 ZONA 3</t>
  </si>
  <si>
    <t>SAN ANTONIO AGUAS CALIENTES</t>
  </si>
  <si>
    <t>GAS LOS PRIMOS</t>
  </si>
  <si>
    <t>IRIS ESTHER CARIAS GALICIA</t>
  </si>
  <si>
    <t>COLONIA LOS PINOS 0 CALLE 29-64 ZONA 18</t>
  </si>
  <si>
    <t>JAKELIN EDELMIRA ZAPETE PEREZ</t>
  </si>
  <si>
    <t>SECTOR 11 CASA 1-A COLONIA SALUD PUBLICA BLOQUE K ZONA 17</t>
  </si>
  <si>
    <t>GAS OASIS</t>
  </si>
  <si>
    <t>IMELDA JANETH ZAPETE DIAZ</t>
  </si>
  <si>
    <t>CA-9 (RUTA AL ATLANTICO) 26-41 ZONA 18</t>
  </si>
  <si>
    <t>GAS EL VALLE</t>
  </si>
  <si>
    <t>SAYDAM NOEMI COLINDRES MOTENEGRO</t>
  </si>
  <si>
    <t>32A. CALLE 64-15 LOTE 11 ZONA 18 ALDEA LO DE RODRIGUEZ</t>
  </si>
  <si>
    <t>EXPENDIO DE GAS DAVID</t>
  </si>
  <si>
    <t>DAVID FERNANDO MORALES COROXON</t>
  </si>
  <si>
    <t>4 CALLE 6-25 APARTAMENTO "A" ZONA 6</t>
  </si>
  <si>
    <t>RAPIGAS IVAN</t>
  </si>
  <si>
    <t>IVAN JOSUE LOPEZ ZELADA</t>
  </si>
  <si>
    <t>SECCION I LOTE 31 COLONIA LAS VICTORIAS ZONA 5</t>
  </si>
  <si>
    <t>LILIAN JEANETTE PAZ GARCIA</t>
  </si>
  <si>
    <t>4A. AVENIDA LOTE 19A LOCAL B COLONIA KENNEDY ZONA 18</t>
  </si>
  <si>
    <t>GAS EXPRESS "LUPITA"</t>
  </si>
  <si>
    <t>CANDIDA MARGARITA GUERRA CHOC</t>
  </si>
  <si>
    <t>LOTE 12 APARTAMENTO B VILLA SAN CARLOS CARRETERA AL ATLANTICO ZONA 18</t>
  </si>
  <si>
    <t>DURAGAS</t>
  </si>
  <si>
    <t>JONNY ALEXANDER PUAC GABRIEL</t>
  </si>
  <si>
    <t>25 AVENIDA APARTAMENTO "A" 10-80 COLONIA PARAISO 2 ZONA 18</t>
  </si>
  <si>
    <t>EXPENDIO DE GAS SAN ANTONIO</t>
  </si>
  <si>
    <t>ANGELA LIZETH GARCIA PALENCIA DE ESTRADA</t>
  </si>
  <si>
    <t>2A. AVENIDA 2-12 ZONA 1</t>
  </si>
  <si>
    <t>GAS EXPRESS PINARES DEL NORTE</t>
  </si>
  <si>
    <t>CRYSTIAN DANIEL HERNANDEZ AQUINO</t>
  </si>
  <si>
    <t>6A. CALLE 65-85 ZONA 18 APARTAMENTO "A" COLONIA PINARES DEL NORTE</t>
  </si>
  <si>
    <t>DISTRIBUIDORA SHEKINA</t>
  </si>
  <si>
    <t>JUAN CARLOS BARRERA LEVERON</t>
  </si>
  <si>
    <t>12 CALLE 25-18 ZONA 18</t>
  </si>
  <si>
    <t>GAS JAZMIN</t>
  </si>
  <si>
    <t>SHIRLLY JOHANA BARRIOS CANTE DE REYES</t>
  </si>
  <si>
    <t>2A. AVENIDA 28-91 ZONA 10 COLONIA SAN JOSE LA COMUNIDAD</t>
  </si>
  <si>
    <t>GAS EXPRESS EL COLOCHO II</t>
  </si>
  <si>
    <t>ROSA DEL CARMEN LARIN</t>
  </si>
  <si>
    <t>CANTON CENTRAL LOTE 2 MANZANA 48 COLONIA CANALITOS ZONA 17</t>
  </si>
  <si>
    <t>DISTRIBUIDORA DE GAS LA GUADALUPANA</t>
  </si>
  <si>
    <t>SANDRA MARISOL SONTAY XILOJ</t>
  </si>
  <si>
    <t>1A. CALLE 38-21 ZONA 11 COLONIA TOLEDO</t>
  </si>
  <si>
    <t>GAS EXPRESS GUTIERREZ</t>
  </si>
  <si>
    <t>EDUARDO EDILFREDO GUTIERREZ TORRES</t>
  </si>
  <si>
    <t>COLONIA VILLA FLOR SALIDA A JUNQUILLO</t>
  </si>
  <si>
    <t>RAPIGAS LISBETH</t>
  </si>
  <si>
    <t>WALTER ALFREDO DEL CID</t>
  </si>
  <si>
    <t>ZONA 4 BARRIO EL LLANITO</t>
  </si>
  <si>
    <t>GAZ EXPRESS</t>
  </si>
  <si>
    <t>RAQUEL EYOVANIA DIAZ RAMIREZ</t>
  </si>
  <si>
    <t>BARRIO IXOBEL ZONA 0</t>
  </si>
  <si>
    <t>HECTOR ROLANDO SACUL COC</t>
  </si>
  <si>
    <t>ZULY YANETH MAZARIEGOS MARROQUIN DE DEL CID</t>
  </si>
  <si>
    <t>SAYDA NOEMI COLINDRES MONTENEGRO</t>
  </si>
  <si>
    <t>15 CALLE 3-20 ZONA 10 EDIFICIO CENTRO EJECUTIVO 4 NIVEL OFICINA 404, GUATEMALA, GUATEMALA</t>
  </si>
  <si>
    <t>4 CALLE "A" 24-18 ZONA 7 VILLA HERMOSA II, SAN MIGUEL PETAPA, GUATEMALA</t>
  </si>
  <si>
    <t>15 CALLE 3-20 ZONA 10 EDIFICIO CENTRO EJECUTIVO 4O. NIVEL OFICINA 404, GUATEMALA, GUATEMALA</t>
  </si>
  <si>
    <t>ÚLTIMA ACTUALIZACIÓN 15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</si>
</sst>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Montserrat ExtraLight"/>
    </font>
    <font>
      <sz val="12"/>
      <color theme="1"/>
      <name val="Montserrat ExtraLight"/>
    </font>
    <font>
      <sz val="8"/>
      <color theme="0"/>
      <name val="Montserrat ExtraLight"/>
    </font>
    <font>
      <sz val="12"/>
      <color theme="1"/>
      <name val="Montserrat Extra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2340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23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1082386</xdr:colOff>
      <xdr:row>0</xdr:row>
      <xdr:rowOff>0</xdr:rowOff>
    </xdr:from>
    <xdr:to>
      <xdr:col>10</xdr:col>
      <xdr:colOff>2655454</xdr:colOff>
      <xdr:row>3</xdr:row>
      <xdr:rowOff>263963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3068" y="0"/>
          <a:ext cx="4286250" cy="1043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9"/>
  <sheetViews>
    <sheetView tabSelected="1" zoomScale="66" zoomScaleNormal="66" workbookViewId="0">
      <selection activeCell="H3" sqref="H3"/>
    </sheetView>
  </sheetViews>
  <sheetFormatPr baseColWidth="10" defaultColWidth="0" defaultRowHeight="15" zeroHeight="1" x14ac:dyDescent="0.25"/>
  <cols>
    <col min="1" max="1" width="10.85546875" bestFit="1" customWidth="1"/>
    <col min="2" max="2" width="10" bestFit="1" customWidth="1"/>
    <col min="3" max="5" width="40.7109375" customWidth="1"/>
    <col min="6" max="6" width="17.28515625" bestFit="1" customWidth="1"/>
    <col min="7" max="7" width="14.85546875" bestFit="1" customWidth="1"/>
    <col min="8" max="8" width="12" style="1" customWidth="1"/>
    <col min="9" max="9" width="10.7109375" customWidth="1"/>
    <col min="10" max="11" width="40.7109375" customWidth="1"/>
    <col min="12" max="12" width="1.7109375" style="15" customWidth="1"/>
    <col min="13" max="13" width="0" hidden="1" customWidth="1"/>
    <col min="14" max="16384" width="11.42578125" hidden="1"/>
  </cols>
  <sheetData>
    <row r="1" spans="1:12" ht="18.75" x14ac:dyDescent="0.25">
      <c r="A1" s="16" t="s">
        <v>0</v>
      </c>
      <c r="B1" s="16"/>
      <c r="C1" s="16"/>
      <c r="D1" s="16"/>
      <c r="E1" s="16"/>
      <c r="F1" s="2"/>
      <c r="G1" s="2"/>
      <c r="H1" s="2"/>
      <c r="I1" s="2"/>
      <c r="J1" s="2"/>
      <c r="K1" s="2"/>
      <c r="L1" s="11"/>
    </row>
    <row r="2" spans="1:12" ht="18.75" x14ac:dyDescent="0.25">
      <c r="A2" s="16" t="s">
        <v>1</v>
      </c>
      <c r="B2" s="16"/>
      <c r="C2" s="16"/>
      <c r="D2" s="16"/>
      <c r="E2" s="16"/>
      <c r="F2" s="2"/>
      <c r="G2" s="2"/>
      <c r="H2" s="2"/>
      <c r="I2" s="2"/>
      <c r="J2" s="2"/>
      <c r="K2" s="2"/>
      <c r="L2" s="11"/>
    </row>
    <row r="3" spans="1:12" ht="23.25" x14ac:dyDescent="0.4">
      <c r="A3" s="16" t="s">
        <v>2</v>
      </c>
      <c r="B3" s="16"/>
      <c r="C3" s="16"/>
      <c r="D3" s="16"/>
      <c r="E3" s="16"/>
      <c r="F3" s="2"/>
      <c r="G3" s="2"/>
      <c r="H3" s="2"/>
      <c r="I3" s="2"/>
      <c r="J3" s="2"/>
      <c r="K3" s="2"/>
      <c r="L3" s="11"/>
    </row>
    <row r="4" spans="1:12" ht="23.25" x14ac:dyDescent="0.6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2" ht="18.75" x14ac:dyDescent="0.25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2"/>
    </row>
    <row r="6" spans="1:12" ht="18.75" x14ac:dyDescent="0.25">
      <c r="A6" s="18" t="s">
        <v>4650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2"/>
    </row>
    <row r="7" spans="1:12" ht="17.2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1"/>
    </row>
    <row r="8" spans="1:12" s="5" customForma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13"/>
    </row>
    <row r="9" spans="1:12" s="5" customFormat="1" ht="15.75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13"/>
    </row>
    <row r="10" spans="1:12" s="4" customFormat="1" ht="15.75" customHeight="1" x14ac:dyDescent="0.25">
      <c r="A10" s="6" t="s">
        <v>15</v>
      </c>
      <c r="B10" s="6" t="s">
        <v>16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8">
        <v>45710</v>
      </c>
      <c r="I10" s="7" t="s">
        <v>22</v>
      </c>
      <c r="J10" s="7" t="s">
        <v>18</v>
      </c>
      <c r="K10" s="7" t="s">
        <v>23</v>
      </c>
      <c r="L10" s="14"/>
    </row>
    <row r="11" spans="1:12" s="4" customFormat="1" ht="31.5" customHeight="1" x14ac:dyDescent="0.25">
      <c r="A11" s="6" t="s">
        <v>24</v>
      </c>
      <c r="B11" s="6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8">
        <v>40231</v>
      </c>
      <c r="I11" s="7" t="s">
        <v>31</v>
      </c>
      <c r="J11" s="7"/>
      <c r="K11" s="7"/>
      <c r="L11" s="14"/>
    </row>
    <row r="12" spans="1:12" s="4" customFormat="1" ht="47.25" customHeight="1" x14ac:dyDescent="0.25">
      <c r="A12" s="6" t="s">
        <v>32</v>
      </c>
      <c r="B12" s="6" t="s">
        <v>33</v>
      </c>
      <c r="C12" s="7" t="s">
        <v>34</v>
      </c>
      <c r="D12" s="7" t="s">
        <v>35</v>
      </c>
      <c r="E12" s="7" t="s">
        <v>36</v>
      </c>
      <c r="F12" s="7" t="s">
        <v>37</v>
      </c>
      <c r="G12" s="7" t="s">
        <v>38</v>
      </c>
      <c r="H12" s="8">
        <v>42057</v>
      </c>
      <c r="I12" s="7" t="s">
        <v>31</v>
      </c>
      <c r="J12" s="7" t="s">
        <v>35</v>
      </c>
      <c r="K12" s="7"/>
      <c r="L12" s="14"/>
    </row>
    <row r="13" spans="1:12" s="4" customFormat="1" ht="31.5" customHeight="1" x14ac:dyDescent="0.25">
      <c r="A13" s="6" t="s">
        <v>39</v>
      </c>
      <c r="B13" s="6" t="s">
        <v>40</v>
      </c>
      <c r="C13" s="7" t="s">
        <v>41</v>
      </c>
      <c r="D13" s="7" t="s">
        <v>42</v>
      </c>
      <c r="E13" s="7" t="s">
        <v>4076</v>
      </c>
      <c r="F13" s="7" t="s">
        <v>38</v>
      </c>
      <c r="G13" s="7" t="s">
        <v>38</v>
      </c>
      <c r="H13" s="8">
        <v>45710</v>
      </c>
      <c r="I13" s="7" t="s">
        <v>22</v>
      </c>
      <c r="J13" s="7" t="s">
        <v>42</v>
      </c>
      <c r="K13" s="7" t="s">
        <v>4378</v>
      </c>
      <c r="L13" s="14"/>
    </row>
    <row r="14" spans="1:12" s="4" customFormat="1" ht="31.5" customHeight="1" x14ac:dyDescent="0.25">
      <c r="A14" s="6" t="s">
        <v>43</v>
      </c>
      <c r="B14" s="6" t="s">
        <v>44</v>
      </c>
      <c r="C14" s="7" t="s">
        <v>45</v>
      </c>
      <c r="D14" s="7" t="s">
        <v>46</v>
      </c>
      <c r="E14" s="7" t="s">
        <v>47</v>
      </c>
      <c r="F14" s="7" t="s">
        <v>4358</v>
      </c>
      <c r="G14" s="7" t="s">
        <v>48</v>
      </c>
      <c r="H14" s="8">
        <v>44516</v>
      </c>
      <c r="I14" s="7" t="s">
        <v>22</v>
      </c>
      <c r="J14" s="7" t="s">
        <v>49</v>
      </c>
      <c r="K14" s="7" t="s">
        <v>23</v>
      </c>
      <c r="L14" s="14"/>
    </row>
    <row r="15" spans="1:12" s="4" customFormat="1" ht="31.5" customHeight="1" x14ac:dyDescent="0.25">
      <c r="A15" s="6" t="s">
        <v>50</v>
      </c>
      <c r="B15" s="6" t="s">
        <v>51</v>
      </c>
      <c r="C15" s="7" t="s">
        <v>52</v>
      </c>
      <c r="D15" s="7" t="s">
        <v>46</v>
      </c>
      <c r="E15" s="7" t="s">
        <v>53</v>
      </c>
      <c r="F15" s="7" t="s">
        <v>54</v>
      </c>
      <c r="G15" s="7" t="s">
        <v>55</v>
      </c>
      <c r="H15" s="8">
        <v>40393</v>
      </c>
      <c r="I15" s="7" t="s">
        <v>31</v>
      </c>
      <c r="J15" s="7" t="s">
        <v>49</v>
      </c>
      <c r="K15" s="7" t="s">
        <v>23</v>
      </c>
      <c r="L15" s="14"/>
    </row>
    <row r="16" spans="1:12" s="4" customFormat="1" ht="47.25" customHeight="1" x14ac:dyDescent="0.25">
      <c r="A16" s="6" t="s">
        <v>56</v>
      </c>
      <c r="B16" s="6" t="s">
        <v>57</v>
      </c>
      <c r="C16" s="7" t="s">
        <v>58</v>
      </c>
      <c r="D16" s="7" t="s">
        <v>46</v>
      </c>
      <c r="E16" s="7" t="s">
        <v>59</v>
      </c>
      <c r="F16" s="7" t="s">
        <v>4359</v>
      </c>
      <c r="G16" s="7" t="s">
        <v>60</v>
      </c>
      <c r="H16" s="8">
        <v>40398</v>
      </c>
      <c r="I16" s="7" t="s">
        <v>31</v>
      </c>
      <c r="J16" s="7" t="s">
        <v>49</v>
      </c>
      <c r="K16" s="7" t="s">
        <v>23</v>
      </c>
      <c r="L16" s="14"/>
    </row>
    <row r="17" spans="1:12" s="4" customFormat="1" ht="31.5" customHeight="1" x14ac:dyDescent="0.25">
      <c r="A17" s="6" t="s">
        <v>61</v>
      </c>
      <c r="B17" s="6" t="s">
        <v>62</v>
      </c>
      <c r="C17" s="7" t="s">
        <v>63</v>
      </c>
      <c r="D17" s="7" t="s">
        <v>46</v>
      </c>
      <c r="E17" s="7" t="s">
        <v>64</v>
      </c>
      <c r="F17" s="7" t="s">
        <v>38</v>
      </c>
      <c r="G17" s="7" t="s">
        <v>38</v>
      </c>
      <c r="H17" s="8">
        <v>40413</v>
      </c>
      <c r="I17" s="7" t="s">
        <v>31</v>
      </c>
      <c r="J17" s="7" t="s">
        <v>49</v>
      </c>
      <c r="K17" s="7" t="s">
        <v>23</v>
      </c>
      <c r="L17" s="14"/>
    </row>
    <row r="18" spans="1:12" s="4" customFormat="1" ht="15.75" customHeight="1" x14ac:dyDescent="0.25">
      <c r="A18" s="6" t="s">
        <v>65</v>
      </c>
      <c r="B18" s="6" t="s">
        <v>66</v>
      </c>
      <c r="C18" s="7" t="s">
        <v>67</v>
      </c>
      <c r="D18" s="7" t="s">
        <v>46</v>
      </c>
      <c r="E18" s="7" t="s">
        <v>68</v>
      </c>
      <c r="F18" s="7" t="s">
        <v>38</v>
      </c>
      <c r="G18" s="7" t="s">
        <v>38</v>
      </c>
      <c r="H18" s="8">
        <v>40428</v>
      </c>
      <c r="I18" s="7" t="s">
        <v>31</v>
      </c>
      <c r="J18" s="7" t="s">
        <v>49</v>
      </c>
      <c r="K18" s="7" t="s">
        <v>23</v>
      </c>
      <c r="L18" s="14"/>
    </row>
    <row r="19" spans="1:12" s="4" customFormat="1" ht="31.5" customHeight="1" x14ac:dyDescent="0.25">
      <c r="A19" s="6" t="s">
        <v>69</v>
      </c>
      <c r="B19" s="6" t="s">
        <v>70</v>
      </c>
      <c r="C19" s="7" t="s">
        <v>4077</v>
      </c>
      <c r="D19" s="7" t="s">
        <v>4078</v>
      </c>
      <c r="E19" s="7" t="s">
        <v>4079</v>
      </c>
      <c r="F19" s="7" t="s">
        <v>38</v>
      </c>
      <c r="G19" s="7" t="s">
        <v>38</v>
      </c>
      <c r="H19" s="8">
        <v>45892</v>
      </c>
      <c r="I19" s="7" t="s">
        <v>22</v>
      </c>
      <c r="J19" s="7" t="s">
        <v>4078</v>
      </c>
      <c r="K19" s="7" t="s">
        <v>172</v>
      </c>
      <c r="L19" s="14"/>
    </row>
    <row r="20" spans="1:12" s="4" customFormat="1" ht="31.5" customHeight="1" x14ac:dyDescent="0.25">
      <c r="A20" s="6" t="s">
        <v>71</v>
      </c>
      <c r="B20" s="6" t="s">
        <v>72</v>
      </c>
      <c r="C20" s="7" t="s">
        <v>73</v>
      </c>
      <c r="D20" s="7" t="s">
        <v>74</v>
      </c>
      <c r="E20" s="7" t="s">
        <v>75</v>
      </c>
      <c r="F20" s="7" t="s">
        <v>76</v>
      </c>
      <c r="G20" s="7" t="s">
        <v>77</v>
      </c>
      <c r="H20" s="8">
        <v>43741</v>
      </c>
      <c r="I20" s="7" t="s">
        <v>31</v>
      </c>
      <c r="J20" s="7" t="s">
        <v>74</v>
      </c>
      <c r="K20" s="7" t="s">
        <v>78</v>
      </c>
      <c r="L20" s="14"/>
    </row>
    <row r="21" spans="1:12" s="4" customFormat="1" ht="15.75" customHeight="1" x14ac:dyDescent="0.25">
      <c r="A21" s="6" t="s">
        <v>79</v>
      </c>
      <c r="B21" s="6" t="s">
        <v>80</v>
      </c>
      <c r="C21" s="7" t="s">
        <v>81</v>
      </c>
      <c r="D21" s="7" t="s">
        <v>46</v>
      </c>
      <c r="E21" s="7" t="s">
        <v>82</v>
      </c>
      <c r="F21" s="7" t="s">
        <v>38</v>
      </c>
      <c r="G21" s="7" t="s">
        <v>38</v>
      </c>
      <c r="H21" s="8">
        <v>44032</v>
      </c>
      <c r="I21" s="7" t="s">
        <v>31</v>
      </c>
      <c r="J21" s="7" t="s">
        <v>49</v>
      </c>
      <c r="K21" s="7" t="s">
        <v>23</v>
      </c>
      <c r="L21" s="14"/>
    </row>
    <row r="22" spans="1:12" s="4" customFormat="1" ht="31.5" customHeight="1" x14ac:dyDescent="0.25">
      <c r="A22" s="6" t="s">
        <v>83</v>
      </c>
      <c r="B22" s="6" t="s">
        <v>84</v>
      </c>
      <c r="C22" s="7" t="s">
        <v>85</v>
      </c>
      <c r="D22" s="7" t="s">
        <v>46</v>
      </c>
      <c r="E22" s="7" t="s">
        <v>86</v>
      </c>
      <c r="F22" s="7" t="s">
        <v>30</v>
      </c>
      <c r="G22" s="7" t="s">
        <v>30</v>
      </c>
      <c r="H22" s="8">
        <v>40460</v>
      </c>
      <c r="I22" s="7" t="s">
        <v>31</v>
      </c>
      <c r="J22" s="7" t="s">
        <v>49</v>
      </c>
      <c r="K22" s="7" t="s">
        <v>23</v>
      </c>
      <c r="L22" s="14"/>
    </row>
    <row r="23" spans="1:12" s="4" customFormat="1" ht="31.5" customHeight="1" x14ac:dyDescent="0.25">
      <c r="A23" s="6" t="s">
        <v>87</v>
      </c>
      <c r="B23" s="6" t="s">
        <v>88</v>
      </c>
      <c r="C23" s="7" t="s">
        <v>89</v>
      </c>
      <c r="D23" s="7" t="s">
        <v>46</v>
      </c>
      <c r="E23" s="7" t="s">
        <v>90</v>
      </c>
      <c r="F23" s="7" t="s">
        <v>91</v>
      </c>
      <c r="G23" s="7" t="s">
        <v>30</v>
      </c>
      <c r="H23" s="8">
        <v>42286</v>
      </c>
      <c r="I23" s="7" t="s">
        <v>31</v>
      </c>
      <c r="J23" s="7" t="s">
        <v>49</v>
      </c>
      <c r="K23" s="7" t="s">
        <v>23</v>
      </c>
      <c r="L23" s="14"/>
    </row>
    <row r="24" spans="1:12" s="4" customFormat="1" ht="31.5" customHeight="1" x14ac:dyDescent="0.25">
      <c r="A24" s="6" t="s">
        <v>92</v>
      </c>
      <c r="B24" s="6" t="s">
        <v>93</v>
      </c>
      <c r="C24" s="7" t="s">
        <v>94</v>
      </c>
      <c r="D24" s="7" t="s">
        <v>95</v>
      </c>
      <c r="E24" s="7" t="s">
        <v>4080</v>
      </c>
      <c r="F24" s="7" t="s">
        <v>707</v>
      </c>
      <c r="G24" s="7" t="s">
        <v>97</v>
      </c>
      <c r="H24" s="8">
        <v>45940</v>
      </c>
      <c r="I24" s="7" t="s">
        <v>22</v>
      </c>
      <c r="J24" s="7" t="s">
        <v>2519</v>
      </c>
      <c r="K24" s="7" t="s">
        <v>2913</v>
      </c>
      <c r="L24" s="14"/>
    </row>
    <row r="25" spans="1:12" s="4" customFormat="1" ht="15.75" customHeight="1" x14ac:dyDescent="0.25">
      <c r="A25" s="6" t="s">
        <v>98</v>
      </c>
      <c r="B25" s="6" t="s">
        <v>99</v>
      </c>
      <c r="C25" s="7" t="s">
        <v>100</v>
      </c>
      <c r="D25" s="7" t="s">
        <v>101</v>
      </c>
      <c r="E25" s="7" t="s">
        <v>102</v>
      </c>
      <c r="F25" s="7" t="s">
        <v>38</v>
      </c>
      <c r="G25" s="7" t="s">
        <v>38</v>
      </c>
      <c r="H25" s="8">
        <v>45936</v>
      </c>
      <c r="I25" s="7" t="s">
        <v>22</v>
      </c>
      <c r="J25" s="7" t="s">
        <v>101</v>
      </c>
      <c r="K25" s="7" t="s">
        <v>23</v>
      </c>
      <c r="L25" s="14"/>
    </row>
    <row r="26" spans="1:12" s="4" customFormat="1" ht="15.75" customHeight="1" x14ac:dyDescent="0.25">
      <c r="A26" s="6" t="s">
        <v>103</v>
      </c>
      <c r="B26" s="6" t="s">
        <v>104</v>
      </c>
      <c r="C26" s="7" t="s">
        <v>105</v>
      </c>
      <c r="D26" s="7" t="s">
        <v>46</v>
      </c>
      <c r="E26" s="7" t="s">
        <v>106</v>
      </c>
      <c r="F26" s="7" t="s">
        <v>107</v>
      </c>
      <c r="G26" s="7" t="s">
        <v>38</v>
      </c>
      <c r="H26" s="8">
        <v>44114</v>
      </c>
      <c r="I26" s="7" t="s">
        <v>31</v>
      </c>
      <c r="J26" s="7" t="s">
        <v>49</v>
      </c>
      <c r="K26" s="7" t="s">
        <v>23</v>
      </c>
      <c r="L26" s="14"/>
    </row>
    <row r="27" spans="1:12" s="4" customFormat="1" ht="31.5" customHeight="1" x14ac:dyDescent="0.25">
      <c r="A27" s="6" t="s">
        <v>108</v>
      </c>
      <c r="B27" s="6" t="s">
        <v>109</v>
      </c>
      <c r="C27" s="7" t="s">
        <v>110</v>
      </c>
      <c r="D27" s="7" t="s">
        <v>111</v>
      </c>
      <c r="E27" s="7" t="s">
        <v>112</v>
      </c>
      <c r="F27" s="7" t="s">
        <v>30</v>
      </c>
      <c r="G27" s="7" t="s">
        <v>30</v>
      </c>
      <c r="H27" s="8">
        <v>44113</v>
      </c>
      <c r="I27" s="7" t="s">
        <v>31</v>
      </c>
      <c r="J27" s="7" t="s">
        <v>111</v>
      </c>
      <c r="K27" s="7" t="s">
        <v>113</v>
      </c>
      <c r="L27" s="14"/>
    </row>
    <row r="28" spans="1:12" s="4" customFormat="1" ht="15.75" customHeight="1" x14ac:dyDescent="0.25">
      <c r="A28" s="6" t="s">
        <v>114</v>
      </c>
      <c r="B28" s="6" t="s">
        <v>115</v>
      </c>
      <c r="C28" s="7" t="s">
        <v>116</v>
      </c>
      <c r="D28" s="7" t="s">
        <v>46</v>
      </c>
      <c r="E28" s="7" t="s">
        <v>117</v>
      </c>
      <c r="F28" s="7" t="s">
        <v>38</v>
      </c>
      <c r="G28" s="7" t="s">
        <v>38</v>
      </c>
      <c r="H28" s="8">
        <v>42356</v>
      </c>
      <c r="I28" s="7" t="s">
        <v>31</v>
      </c>
      <c r="J28" s="7" t="s">
        <v>49</v>
      </c>
      <c r="K28" s="7" t="s">
        <v>23</v>
      </c>
      <c r="L28" s="14"/>
    </row>
    <row r="29" spans="1:12" s="4" customFormat="1" ht="15.75" customHeight="1" x14ac:dyDescent="0.25">
      <c r="A29" s="6" t="s">
        <v>118</v>
      </c>
      <c r="B29" s="6" t="s">
        <v>119</v>
      </c>
      <c r="C29" s="7" t="s">
        <v>120</v>
      </c>
      <c r="D29" s="7" t="s">
        <v>46</v>
      </c>
      <c r="E29" s="7" t="s">
        <v>121</v>
      </c>
      <c r="F29" s="7" t="s">
        <v>107</v>
      </c>
      <c r="G29" s="7" t="s">
        <v>38</v>
      </c>
      <c r="H29" s="8">
        <v>40561</v>
      </c>
      <c r="I29" s="7" t="s">
        <v>31</v>
      </c>
      <c r="J29" s="7" t="s">
        <v>49</v>
      </c>
      <c r="K29" s="7" t="s">
        <v>23</v>
      </c>
      <c r="L29" s="14"/>
    </row>
    <row r="30" spans="1:12" s="4" customFormat="1" ht="15.75" customHeight="1" x14ac:dyDescent="0.25">
      <c r="A30" s="6" t="s">
        <v>122</v>
      </c>
      <c r="B30" s="6" t="s">
        <v>123</v>
      </c>
      <c r="C30" s="7" t="s">
        <v>124</v>
      </c>
      <c r="D30" s="7" t="s">
        <v>46</v>
      </c>
      <c r="E30" s="7" t="s">
        <v>125</v>
      </c>
      <c r="F30" s="7" t="s">
        <v>4360</v>
      </c>
      <c r="G30" s="7" t="s">
        <v>126</v>
      </c>
      <c r="H30" s="8">
        <v>44184</v>
      </c>
      <c r="I30" s="7" t="s">
        <v>31</v>
      </c>
      <c r="J30" s="7" t="s">
        <v>49</v>
      </c>
      <c r="K30" s="7" t="s">
        <v>23</v>
      </c>
      <c r="L30" s="14"/>
    </row>
    <row r="31" spans="1:12" s="4" customFormat="1" ht="15.75" customHeight="1" x14ac:dyDescent="0.25">
      <c r="A31" s="6" t="s">
        <v>127</v>
      </c>
      <c r="B31" s="6" t="s">
        <v>128</v>
      </c>
      <c r="C31" s="7" t="s">
        <v>129</v>
      </c>
      <c r="D31" s="7" t="s">
        <v>46</v>
      </c>
      <c r="E31" s="7" t="s">
        <v>130</v>
      </c>
      <c r="F31" s="7" t="s">
        <v>38</v>
      </c>
      <c r="G31" s="7" t="s">
        <v>38</v>
      </c>
      <c r="H31" s="8">
        <v>40902</v>
      </c>
      <c r="I31" s="7" t="s">
        <v>31</v>
      </c>
      <c r="J31" s="7" t="s">
        <v>49</v>
      </c>
      <c r="K31" s="7" t="s">
        <v>23</v>
      </c>
      <c r="L31" s="14"/>
    </row>
    <row r="32" spans="1:12" s="4" customFormat="1" ht="15.75" customHeight="1" x14ac:dyDescent="0.25">
      <c r="A32" s="6" t="s">
        <v>56</v>
      </c>
      <c r="B32" s="6" t="s">
        <v>131</v>
      </c>
      <c r="C32" s="7" t="s">
        <v>132</v>
      </c>
      <c r="D32" s="7" t="s">
        <v>46</v>
      </c>
      <c r="E32" s="7" t="s">
        <v>133</v>
      </c>
      <c r="F32" s="7" t="s">
        <v>134</v>
      </c>
      <c r="G32" s="7" t="s">
        <v>126</v>
      </c>
      <c r="H32" s="8">
        <v>40532</v>
      </c>
      <c r="I32" s="7" t="s">
        <v>31</v>
      </c>
      <c r="J32" s="7" t="s">
        <v>49</v>
      </c>
      <c r="K32" s="7" t="s">
        <v>23</v>
      </c>
      <c r="L32" s="14"/>
    </row>
    <row r="33" spans="1:12" s="4" customFormat="1" ht="47.25" customHeight="1" x14ac:dyDescent="0.25">
      <c r="A33" s="6" t="s">
        <v>135</v>
      </c>
      <c r="B33" s="6" t="s">
        <v>136</v>
      </c>
      <c r="C33" s="7" t="s">
        <v>94</v>
      </c>
      <c r="D33" s="7" t="s">
        <v>95</v>
      </c>
      <c r="E33" s="7" t="s">
        <v>137</v>
      </c>
      <c r="F33" s="7" t="s">
        <v>138</v>
      </c>
      <c r="G33" s="7" t="s">
        <v>139</v>
      </c>
      <c r="H33" s="8">
        <v>46059</v>
      </c>
      <c r="I33" s="7" t="s">
        <v>22</v>
      </c>
      <c r="J33" s="7" t="s">
        <v>2519</v>
      </c>
      <c r="K33" s="7" t="s">
        <v>4647</v>
      </c>
      <c r="L33" s="14"/>
    </row>
    <row r="34" spans="1:12" s="4" customFormat="1" ht="31.5" customHeight="1" x14ac:dyDescent="0.25">
      <c r="A34" s="6" t="s">
        <v>140</v>
      </c>
      <c r="B34" s="6" t="s">
        <v>141</v>
      </c>
      <c r="C34" s="7" t="s">
        <v>4463</v>
      </c>
      <c r="D34" s="7" t="s">
        <v>4464</v>
      </c>
      <c r="E34" s="7" t="s">
        <v>4465</v>
      </c>
      <c r="F34" s="7" t="s">
        <v>142</v>
      </c>
      <c r="G34" s="7" t="s">
        <v>126</v>
      </c>
      <c r="H34" s="8">
        <v>46023</v>
      </c>
      <c r="I34" s="7" t="s">
        <v>22</v>
      </c>
      <c r="J34" s="7" t="s">
        <v>4464</v>
      </c>
      <c r="K34" s="7" t="s">
        <v>172</v>
      </c>
      <c r="L34" s="14"/>
    </row>
    <row r="35" spans="1:12" s="4" customFormat="1" ht="25.5" x14ac:dyDescent="0.25">
      <c r="A35" s="6" t="s">
        <v>143</v>
      </c>
      <c r="B35" s="6" t="s">
        <v>144</v>
      </c>
      <c r="C35" s="7" t="s">
        <v>4466</v>
      </c>
      <c r="D35" s="7" t="s">
        <v>145</v>
      </c>
      <c r="E35" s="7" t="s">
        <v>146</v>
      </c>
      <c r="F35" s="7" t="s">
        <v>147</v>
      </c>
      <c r="G35" s="7" t="s">
        <v>38</v>
      </c>
      <c r="H35" s="8">
        <v>46024</v>
      </c>
      <c r="I35" s="7" t="s">
        <v>22</v>
      </c>
      <c r="J35" s="7" t="s">
        <v>145</v>
      </c>
      <c r="K35" s="7" t="s">
        <v>172</v>
      </c>
      <c r="L35" s="14"/>
    </row>
    <row r="36" spans="1:12" s="4" customFormat="1" ht="25.5" x14ac:dyDescent="0.25">
      <c r="A36" s="6" t="s">
        <v>148</v>
      </c>
      <c r="B36" s="6" t="s">
        <v>149</v>
      </c>
      <c r="C36" s="7" t="s">
        <v>94</v>
      </c>
      <c r="D36" s="7" t="s">
        <v>95</v>
      </c>
      <c r="E36" s="7" t="s">
        <v>150</v>
      </c>
      <c r="F36" s="7" t="s">
        <v>2061</v>
      </c>
      <c r="G36" s="7" t="s">
        <v>151</v>
      </c>
      <c r="H36" s="8">
        <v>46017</v>
      </c>
      <c r="I36" s="7" t="s">
        <v>22</v>
      </c>
      <c r="J36" s="7" t="s">
        <v>2519</v>
      </c>
      <c r="K36" s="7" t="s">
        <v>2913</v>
      </c>
      <c r="L36" s="14"/>
    </row>
    <row r="37" spans="1:12" s="4" customFormat="1" ht="25.5" x14ac:dyDescent="0.25">
      <c r="A37" s="6" t="s">
        <v>152</v>
      </c>
      <c r="B37" s="6" t="s">
        <v>153</v>
      </c>
      <c r="C37" s="7" t="s">
        <v>4467</v>
      </c>
      <c r="D37" s="7" t="s">
        <v>4468</v>
      </c>
      <c r="E37" s="7" t="s">
        <v>4469</v>
      </c>
      <c r="F37" s="7" t="s">
        <v>55</v>
      </c>
      <c r="G37" s="7" t="s">
        <v>55</v>
      </c>
      <c r="H37" s="8">
        <v>46031</v>
      </c>
      <c r="I37" s="7" t="s">
        <v>22</v>
      </c>
      <c r="J37" s="7" t="s">
        <v>4468</v>
      </c>
      <c r="K37" s="7" t="s">
        <v>172</v>
      </c>
      <c r="L37" s="14"/>
    </row>
    <row r="38" spans="1:12" s="4" customFormat="1" ht="25.5" x14ac:dyDescent="0.25">
      <c r="A38" s="6" t="s">
        <v>154</v>
      </c>
      <c r="B38" s="6" t="s">
        <v>155</v>
      </c>
      <c r="C38" s="7" t="s">
        <v>156</v>
      </c>
      <c r="D38" s="7" t="s">
        <v>157</v>
      </c>
      <c r="E38" s="7" t="s">
        <v>4470</v>
      </c>
      <c r="F38" s="7" t="s">
        <v>158</v>
      </c>
      <c r="G38" s="7" t="s">
        <v>159</v>
      </c>
      <c r="H38" s="8">
        <v>46031</v>
      </c>
      <c r="I38" s="7" t="s">
        <v>22</v>
      </c>
      <c r="J38" s="7" t="s">
        <v>157</v>
      </c>
      <c r="K38" s="7" t="s">
        <v>172</v>
      </c>
      <c r="L38" s="14"/>
    </row>
    <row r="39" spans="1:12" s="4" customFormat="1" ht="38.25" x14ac:dyDescent="0.25">
      <c r="A39" s="9">
        <v>44218</v>
      </c>
      <c r="B39" s="6" t="s">
        <v>160</v>
      </c>
      <c r="C39" s="7" t="s">
        <v>161</v>
      </c>
      <c r="D39" s="7" t="s">
        <v>162</v>
      </c>
      <c r="E39" s="7" t="s">
        <v>163</v>
      </c>
      <c r="F39" s="7" t="s">
        <v>164</v>
      </c>
      <c r="G39" s="7" t="s">
        <v>165</v>
      </c>
      <c r="H39" s="8">
        <v>44205</v>
      </c>
      <c r="I39" s="7" t="s">
        <v>31</v>
      </c>
      <c r="J39" s="7" t="s">
        <v>162</v>
      </c>
      <c r="K39" s="7" t="s">
        <v>166</v>
      </c>
      <c r="L39" s="14"/>
    </row>
    <row r="40" spans="1:12" s="4" customFormat="1" ht="25.5" x14ac:dyDescent="0.25">
      <c r="A40" s="6" t="s">
        <v>167</v>
      </c>
      <c r="B40" s="6" t="s">
        <v>168</v>
      </c>
      <c r="C40" s="7" t="s">
        <v>169</v>
      </c>
      <c r="D40" s="7" t="s">
        <v>170</v>
      </c>
      <c r="E40" s="7" t="s">
        <v>171</v>
      </c>
      <c r="F40" s="7" t="s">
        <v>2210</v>
      </c>
      <c r="G40" s="7" t="s">
        <v>159</v>
      </c>
      <c r="H40" s="8">
        <v>44611</v>
      </c>
      <c r="I40" s="7" t="s">
        <v>22</v>
      </c>
      <c r="J40" s="7" t="s">
        <v>170</v>
      </c>
      <c r="K40" s="7" t="s">
        <v>172</v>
      </c>
      <c r="L40" s="14"/>
    </row>
    <row r="41" spans="1:12" s="4" customFormat="1" ht="25.5" x14ac:dyDescent="0.25">
      <c r="A41" s="6" t="s">
        <v>173</v>
      </c>
      <c r="B41" s="6" t="s">
        <v>174</v>
      </c>
      <c r="C41" s="7" t="s">
        <v>175</v>
      </c>
      <c r="D41" s="7" t="s">
        <v>46</v>
      </c>
      <c r="E41" s="7" t="s">
        <v>176</v>
      </c>
      <c r="F41" s="7" t="s">
        <v>177</v>
      </c>
      <c r="G41" s="7" t="s">
        <v>38</v>
      </c>
      <c r="H41" s="8">
        <v>42388</v>
      </c>
      <c r="I41" s="7" t="s">
        <v>31</v>
      </c>
      <c r="J41" s="7" t="s">
        <v>49</v>
      </c>
      <c r="K41" s="7" t="s">
        <v>23</v>
      </c>
      <c r="L41" s="14"/>
    </row>
    <row r="42" spans="1:12" s="4" customFormat="1" ht="25.5" x14ac:dyDescent="0.25">
      <c r="A42" s="6" t="s">
        <v>178</v>
      </c>
      <c r="B42" s="6" t="s">
        <v>179</v>
      </c>
      <c r="C42" s="7" t="s">
        <v>180</v>
      </c>
      <c r="D42" s="7" t="s">
        <v>46</v>
      </c>
      <c r="E42" s="7" t="s">
        <v>181</v>
      </c>
      <c r="F42" s="7" t="s">
        <v>182</v>
      </c>
      <c r="G42" s="7" t="s">
        <v>183</v>
      </c>
      <c r="H42" s="8">
        <v>42388</v>
      </c>
      <c r="I42" s="7" t="s">
        <v>31</v>
      </c>
      <c r="J42" s="7" t="s">
        <v>49</v>
      </c>
      <c r="K42" s="7" t="s">
        <v>23</v>
      </c>
      <c r="L42" s="14"/>
    </row>
    <row r="43" spans="1:12" s="4" customFormat="1" ht="25.5" x14ac:dyDescent="0.25">
      <c r="A43" s="6" t="s">
        <v>184</v>
      </c>
      <c r="B43" s="6" t="s">
        <v>185</v>
      </c>
      <c r="C43" s="7" t="s">
        <v>186</v>
      </c>
      <c r="D43" s="7" t="s">
        <v>187</v>
      </c>
      <c r="E43" s="7" t="s">
        <v>188</v>
      </c>
      <c r="F43" s="7" t="s">
        <v>189</v>
      </c>
      <c r="G43" s="7" t="s">
        <v>159</v>
      </c>
      <c r="H43" s="8">
        <v>40562</v>
      </c>
      <c r="I43" s="7" t="s">
        <v>31</v>
      </c>
      <c r="J43" s="7" t="s">
        <v>46</v>
      </c>
      <c r="K43" s="7"/>
      <c r="L43" s="14"/>
    </row>
    <row r="44" spans="1:12" s="4" customFormat="1" ht="25.5" x14ac:dyDescent="0.25">
      <c r="A44" s="6" t="s">
        <v>190</v>
      </c>
      <c r="B44" s="6" t="s">
        <v>191</v>
      </c>
      <c r="C44" s="7" t="s">
        <v>192</v>
      </c>
      <c r="D44" s="7" t="s">
        <v>46</v>
      </c>
      <c r="E44" s="7" t="s">
        <v>193</v>
      </c>
      <c r="F44" s="7" t="s">
        <v>194</v>
      </c>
      <c r="G44" s="7" t="s">
        <v>195</v>
      </c>
      <c r="H44" s="8">
        <v>40562</v>
      </c>
      <c r="I44" s="7" t="s">
        <v>31</v>
      </c>
      <c r="J44" s="7" t="s">
        <v>49</v>
      </c>
      <c r="K44" s="7" t="s">
        <v>23</v>
      </c>
      <c r="L44" s="14"/>
    </row>
    <row r="45" spans="1:12" s="4" customFormat="1" ht="25.5" x14ac:dyDescent="0.25">
      <c r="A45" s="6" t="s">
        <v>196</v>
      </c>
      <c r="B45" s="6" t="s">
        <v>197</v>
      </c>
      <c r="C45" s="7" t="s">
        <v>198</v>
      </c>
      <c r="D45" s="7" t="s">
        <v>199</v>
      </c>
      <c r="E45" s="7" t="s">
        <v>200</v>
      </c>
      <c r="F45" s="7" t="s">
        <v>38</v>
      </c>
      <c r="G45" s="7" t="s">
        <v>38</v>
      </c>
      <c r="H45" s="8">
        <v>46049</v>
      </c>
      <c r="I45" s="7" t="s">
        <v>22</v>
      </c>
      <c r="J45" s="7" t="s">
        <v>199</v>
      </c>
      <c r="K45" s="7" t="s">
        <v>172</v>
      </c>
      <c r="L45" s="14"/>
    </row>
    <row r="46" spans="1:12" s="4" customFormat="1" ht="25.5" x14ac:dyDescent="0.25">
      <c r="A46" s="6" t="s">
        <v>201</v>
      </c>
      <c r="B46" s="6" t="s">
        <v>202</v>
      </c>
      <c r="C46" s="7" t="s">
        <v>203</v>
      </c>
      <c r="D46" s="7" t="s">
        <v>204</v>
      </c>
      <c r="E46" s="7" t="s">
        <v>205</v>
      </c>
      <c r="F46" s="7" t="s">
        <v>206</v>
      </c>
      <c r="G46" s="7" t="s">
        <v>38</v>
      </c>
      <c r="H46" s="8">
        <v>46047</v>
      </c>
      <c r="I46" s="7" t="s">
        <v>22</v>
      </c>
      <c r="J46" s="7" t="s">
        <v>204</v>
      </c>
      <c r="K46" s="7" t="s">
        <v>172</v>
      </c>
      <c r="L46" s="14"/>
    </row>
    <row r="47" spans="1:12" s="4" customFormat="1" ht="25.5" x14ac:dyDescent="0.25">
      <c r="A47" s="6" t="s">
        <v>207</v>
      </c>
      <c r="B47" s="6" t="s">
        <v>208</v>
      </c>
      <c r="C47" s="7" t="s">
        <v>209</v>
      </c>
      <c r="D47" s="7" t="s">
        <v>46</v>
      </c>
      <c r="E47" s="7" t="s">
        <v>210</v>
      </c>
      <c r="F47" s="7" t="s">
        <v>60</v>
      </c>
      <c r="G47" s="7" t="s">
        <v>60</v>
      </c>
      <c r="H47" s="8">
        <v>42394</v>
      </c>
      <c r="I47" s="7" t="s">
        <v>31</v>
      </c>
      <c r="J47" s="7" t="s">
        <v>49</v>
      </c>
      <c r="K47" s="7" t="s">
        <v>23</v>
      </c>
      <c r="L47" s="14"/>
    </row>
    <row r="48" spans="1:12" s="4" customFormat="1" ht="25.5" x14ac:dyDescent="0.25">
      <c r="A48" s="6" t="s">
        <v>211</v>
      </c>
      <c r="B48" s="6" t="s">
        <v>212</v>
      </c>
      <c r="C48" s="7" t="s">
        <v>213</v>
      </c>
      <c r="D48" s="7" t="s">
        <v>46</v>
      </c>
      <c r="E48" s="7" t="s">
        <v>214</v>
      </c>
      <c r="F48" s="7" t="s">
        <v>38</v>
      </c>
      <c r="G48" s="7" t="s">
        <v>38</v>
      </c>
      <c r="H48" s="8">
        <v>41960</v>
      </c>
      <c r="I48" s="7" t="s">
        <v>31</v>
      </c>
      <c r="J48" s="7" t="s">
        <v>49</v>
      </c>
      <c r="K48" s="7" t="s">
        <v>23</v>
      </c>
      <c r="L48" s="14"/>
    </row>
    <row r="49" spans="1:12" s="4" customFormat="1" ht="25.5" x14ac:dyDescent="0.25">
      <c r="A49" s="6" t="s">
        <v>215</v>
      </c>
      <c r="B49" s="6" t="s">
        <v>216</v>
      </c>
      <c r="C49" s="7" t="s">
        <v>217</v>
      </c>
      <c r="D49" s="7" t="s">
        <v>218</v>
      </c>
      <c r="E49" s="7" t="s">
        <v>219</v>
      </c>
      <c r="F49" s="7" t="s">
        <v>107</v>
      </c>
      <c r="G49" s="7" t="s">
        <v>38</v>
      </c>
      <c r="H49" s="8">
        <v>40086</v>
      </c>
      <c r="I49" s="7" t="s">
        <v>31</v>
      </c>
      <c r="J49" s="7" t="s">
        <v>218</v>
      </c>
      <c r="K49" s="7"/>
      <c r="L49" s="14"/>
    </row>
    <row r="50" spans="1:12" s="4" customFormat="1" ht="25.5" x14ac:dyDescent="0.25">
      <c r="A50" s="6" t="s">
        <v>220</v>
      </c>
      <c r="B50" s="6" t="s">
        <v>221</v>
      </c>
      <c r="C50" s="7" t="s">
        <v>4471</v>
      </c>
      <c r="D50" s="7" t="s">
        <v>4472</v>
      </c>
      <c r="E50" s="7" t="s">
        <v>222</v>
      </c>
      <c r="F50" s="7" t="s">
        <v>107</v>
      </c>
      <c r="G50" s="7" t="s">
        <v>38</v>
      </c>
      <c r="H50" s="8">
        <v>46055</v>
      </c>
      <c r="I50" s="7" t="s">
        <v>22</v>
      </c>
      <c r="J50" s="7" t="s">
        <v>4472</v>
      </c>
      <c r="K50" s="7" t="s">
        <v>23</v>
      </c>
      <c r="L50" s="14"/>
    </row>
    <row r="51" spans="1:12" s="4" customFormat="1" ht="25.5" x14ac:dyDescent="0.25">
      <c r="A51" s="6" t="s">
        <v>223</v>
      </c>
      <c r="B51" s="6" t="s">
        <v>224</v>
      </c>
      <c r="C51" s="7" t="s">
        <v>225</v>
      </c>
      <c r="D51" s="7" t="s">
        <v>46</v>
      </c>
      <c r="E51" s="7" t="s">
        <v>226</v>
      </c>
      <c r="F51" s="7" t="s">
        <v>227</v>
      </c>
      <c r="G51" s="7" t="s">
        <v>38</v>
      </c>
      <c r="H51" s="8">
        <v>40578</v>
      </c>
      <c r="I51" s="7" t="s">
        <v>31</v>
      </c>
      <c r="J51" s="7" t="s">
        <v>49</v>
      </c>
      <c r="K51" s="7" t="s">
        <v>23</v>
      </c>
      <c r="L51" s="14"/>
    </row>
    <row r="52" spans="1:12" s="4" customFormat="1" ht="25.5" x14ac:dyDescent="0.25">
      <c r="A52" s="6" t="s">
        <v>228</v>
      </c>
      <c r="B52" s="6" t="s">
        <v>229</v>
      </c>
      <c r="C52" s="7" t="s">
        <v>230</v>
      </c>
      <c r="D52" s="7" t="s">
        <v>46</v>
      </c>
      <c r="E52" s="7" t="s">
        <v>231</v>
      </c>
      <c r="F52" s="7" t="s">
        <v>232</v>
      </c>
      <c r="G52" s="7" t="s">
        <v>183</v>
      </c>
      <c r="H52" s="8">
        <v>40581</v>
      </c>
      <c r="I52" s="7" t="s">
        <v>31</v>
      </c>
      <c r="J52" s="7" t="s">
        <v>49</v>
      </c>
      <c r="K52" s="7" t="s">
        <v>23</v>
      </c>
      <c r="L52" s="14"/>
    </row>
    <row r="53" spans="1:12" s="4" customFormat="1" ht="25.5" x14ac:dyDescent="0.25">
      <c r="A53" s="6" t="s">
        <v>233</v>
      </c>
      <c r="B53" s="6" t="s">
        <v>234</v>
      </c>
      <c r="C53" s="7" t="s">
        <v>235</v>
      </c>
      <c r="D53" s="7" t="s">
        <v>46</v>
      </c>
      <c r="E53" s="7" t="s">
        <v>236</v>
      </c>
      <c r="F53" s="7" t="s">
        <v>237</v>
      </c>
      <c r="G53" s="7" t="s">
        <v>60</v>
      </c>
      <c r="H53" s="8">
        <v>42405</v>
      </c>
      <c r="I53" s="7" t="s">
        <v>31</v>
      </c>
      <c r="J53" s="7" t="s">
        <v>49</v>
      </c>
      <c r="K53" s="7" t="s">
        <v>23</v>
      </c>
      <c r="L53" s="14"/>
    </row>
    <row r="54" spans="1:12" s="4" customFormat="1" ht="25.5" x14ac:dyDescent="0.25">
      <c r="A54" s="6" t="s">
        <v>238</v>
      </c>
      <c r="B54" s="6" t="s">
        <v>239</v>
      </c>
      <c r="C54" s="7" t="s">
        <v>240</v>
      </c>
      <c r="D54" s="7" t="s">
        <v>46</v>
      </c>
      <c r="E54" s="7" t="s">
        <v>241</v>
      </c>
      <c r="F54" s="7" t="s">
        <v>38</v>
      </c>
      <c r="G54" s="7" t="s">
        <v>38</v>
      </c>
      <c r="H54" s="8">
        <v>41965</v>
      </c>
      <c r="I54" s="7" t="s">
        <v>31</v>
      </c>
      <c r="J54" s="7" t="s">
        <v>49</v>
      </c>
      <c r="K54" s="7" t="s">
        <v>23</v>
      </c>
      <c r="L54" s="14"/>
    </row>
    <row r="55" spans="1:12" s="4" customFormat="1" ht="25.5" x14ac:dyDescent="0.25">
      <c r="A55" s="6" t="s">
        <v>242</v>
      </c>
      <c r="B55" s="6" t="s">
        <v>243</v>
      </c>
      <c r="C55" s="7" t="s">
        <v>244</v>
      </c>
      <c r="D55" s="7" t="s">
        <v>46</v>
      </c>
      <c r="E55" s="7" t="s">
        <v>245</v>
      </c>
      <c r="F55" s="7" t="s">
        <v>246</v>
      </c>
      <c r="G55" s="7" t="s">
        <v>126</v>
      </c>
      <c r="H55" s="8">
        <v>42415</v>
      </c>
      <c r="I55" s="7" t="s">
        <v>31</v>
      </c>
      <c r="J55" s="7" t="s">
        <v>49</v>
      </c>
      <c r="K55" s="7" t="s">
        <v>23</v>
      </c>
      <c r="L55" s="14"/>
    </row>
    <row r="56" spans="1:12" s="4" customFormat="1" ht="25.5" x14ac:dyDescent="0.25">
      <c r="A56" s="6" t="s">
        <v>247</v>
      </c>
      <c r="B56" s="6" t="s">
        <v>248</v>
      </c>
      <c r="C56" s="7" t="s">
        <v>249</v>
      </c>
      <c r="D56" s="7" t="s">
        <v>46</v>
      </c>
      <c r="E56" s="7" t="s">
        <v>250</v>
      </c>
      <c r="F56" s="7" t="s">
        <v>251</v>
      </c>
      <c r="G56" s="7" t="s">
        <v>195</v>
      </c>
      <c r="H56" s="8">
        <v>42415</v>
      </c>
      <c r="I56" s="7" t="s">
        <v>31</v>
      </c>
      <c r="J56" s="7" t="s">
        <v>49</v>
      </c>
      <c r="K56" s="7" t="s">
        <v>23</v>
      </c>
      <c r="L56" s="14"/>
    </row>
    <row r="57" spans="1:12" s="4" customFormat="1" ht="25.5" x14ac:dyDescent="0.25">
      <c r="A57" s="6" t="s">
        <v>252</v>
      </c>
      <c r="B57" s="6" t="s">
        <v>253</v>
      </c>
      <c r="C57" s="7" t="s">
        <v>254</v>
      </c>
      <c r="D57" s="7" t="s">
        <v>46</v>
      </c>
      <c r="E57" s="7" t="s">
        <v>255</v>
      </c>
      <c r="F57" s="7" t="s">
        <v>256</v>
      </c>
      <c r="G57" s="7" t="s">
        <v>195</v>
      </c>
      <c r="H57" s="8">
        <v>42420</v>
      </c>
      <c r="I57" s="7" t="s">
        <v>31</v>
      </c>
      <c r="J57" s="7" t="s">
        <v>49</v>
      </c>
      <c r="K57" s="7" t="s">
        <v>23</v>
      </c>
      <c r="L57" s="14"/>
    </row>
    <row r="58" spans="1:12" s="4" customFormat="1" ht="25.5" x14ac:dyDescent="0.25">
      <c r="A58" s="6" t="s">
        <v>257</v>
      </c>
      <c r="B58" s="6" t="s">
        <v>258</v>
      </c>
      <c r="C58" s="7" t="s">
        <v>4473</v>
      </c>
      <c r="D58" s="7" t="s">
        <v>4474</v>
      </c>
      <c r="E58" s="7" t="s">
        <v>4475</v>
      </c>
      <c r="F58" s="7" t="s">
        <v>259</v>
      </c>
      <c r="G58" s="7" t="s">
        <v>195</v>
      </c>
      <c r="H58" s="8">
        <v>46073</v>
      </c>
      <c r="I58" s="7" t="s">
        <v>22</v>
      </c>
      <c r="J58" s="7" t="s">
        <v>4474</v>
      </c>
      <c r="K58" s="7" t="s">
        <v>172</v>
      </c>
      <c r="L58" s="14"/>
    </row>
    <row r="59" spans="1:12" s="4" customFormat="1" ht="25.5" x14ac:dyDescent="0.25">
      <c r="A59" s="6" t="s">
        <v>260</v>
      </c>
      <c r="B59" s="6" t="s">
        <v>261</v>
      </c>
      <c r="C59" s="7" t="s">
        <v>262</v>
      </c>
      <c r="D59" s="7" t="s">
        <v>46</v>
      </c>
      <c r="E59" s="7"/>
      <c r="F59" s="7" t="s">
        <v>263</v>
      </c>
      <c r="G59" s="7" t="s">
        <v>264</v>
      </c>
      <c r="H59" s="8">
        <v>42426</v>
      </c>
      <c r="I59" s="7" t="s">
        <v>31</v>
      </c>
      <c r="J59" s="7" t="s">
        <v>49</v>
      </c>
      <c r="K59" s="7" t="s">
        <v>23</v>
      </c>
      <c r="L59" s="14"/>
    </row>
    <row r="60" spans="1:12" s="4" customFormat="1" ht="25.5" x14ac:dyDescent="0.25">
      <c r="A60" s="6" t="s">
        <v>265</v>
      </c>
      <c r="B60" s="6" t="s">
        <v>266</v>
      </c>
      <c r="C60" s="7" t="s">
        <v>267</v>
      </c>
      <c r="D60" s="7" t="s">
        <v>46</v>
      </c>
      <c r="E60" s="7" t="s">
        <v>268</v>
      </c>
      <c r="F60" s="7" t="s">
        <v>269</v>
      </c>
      <c r="G60" s="7" t="s">
        <v>38</v>
      </c>
      <c r="H60" s="8">
        <v>42430</v>
      </c>
      <c r="I60" s="7" t="s">
        <v>31</v>
      </c>
      <c r="J60" s="7" t="s">
        <v>49</v>
      </c>
      <c r="K60" s="7" t="s">
        <v>23</v>
      </c>
      <c r="L60" s="14"/>
    </row>
    <row r="61" spans="1:12" s="4" customFormat="1" x14ac:dyDescent="0.25">
      <c r="A61" s="6" t="s">
        <v>270</v>
      </c>
      <c r="B61" s="6" t="s">
        <v>271</v>
      </c>
      <c r="C61" s="7" t="s">
        <v>272</v>
      </c>
      <c r="D61" s="7" t="s">
        <v>273</v>
      </c>
      <c r="E61" s="7" t="s">
        <v>274</v>
      </c>
      <c r="F61" s="7" t="s">
        <v>275</v>
      </c>
      <c r="G61" s="7" t="s">
        <v>97</v>
      </c>
      <c r="H61" s="8"/>
      <c r="I61" s="7" t="s">
        <v>276</v>
      </c>
      <c r="J61" s="7" t="s">
        <v>273</v>
      </c>
      <c r="K61" s="7"/>
      <c r="L61" s="14"/>
    </row>
    <row r="62" spans="1:12" s="4" customFormat="1" ht="25.5" x14ac:dyDescent="0.25">
      <c r="A62" s="6" t="s">
        <v>277</v>
      </c>
      <c r="B62" s="6" t="s">
        <v>278</v>
      </c>
      <c r="C62" s="7" t="s">
        <v>279</v>
      </c>
      <c r="D62" s="7" t="s">
        <v>46</v>
      </c>
      <c r="E62" s="7" t="s">
        <v>280</v>
      </c>
      <c r="F62" s="7" t="s">
        <v>107</v>
      </c>
      <c r="G62" s="7" t="s">
        <v>38</v>
      </c>
      <c r="H62" s="8">
        <v>42438</v>
      </c>
      <c r="I62" s="7" t="s">
        <v>31</v>
      </c>
      <c r="J62" s="7" t="s">
        <v>49</v>
      </c>
      <c r="K62" s="7" t="s">
        <v>23</v>
      </c>
      <c r="L62" s="14"/>
    </row>
    <row r="63" spans="1:12" s="4" customFormat="1" ht="25.5" x14ac:dyDescent="0.25">
      <c r="A63" s="6" t="s">
        <v>281</v>
      </c>
      <c r="B63" s="6" t="s">
        <v>282</v>
      </c>
      <c r="C63" s="7" t="s">
        <v>283</v>
      </c>
      <c r="D63" s="7" t="s">
        <v>46</v>
      </c>
      <c r="E63" s="7" t="s">
        <v>284</v>
      </c>
      <c r="F63" s="7" t="s">
        <v>1218</v>
      </c>
      <c r="G63" s="7" t="s">
        <v>159</v>
      </c>
      <c r="H63" s="8">
        <v>42452</v>
      </c>
      <c r="I63" s="7" t="s">
        <v>31</v>
      </c>
      <c r="J63" s="7" t="s">
        <v>49</v>
      </c>
      <c r="K63" s="7" t="s">
        <v>23</v>
      </c>
      <c r="L63" s="14"/>
    </row>
    <row r="64" spans="1:12" s="4" customFormat="1" ht="25.5" x14ac:dyDescent="0.25">
      <c r="A64" s="6" t="s">
        <v>285</v>
      </c>
      <c r="B64" s="6" t="s">
        <v>286</v>
      </c>
      <c r="C64" s="7" t="s">
        <v>287</v>
      </c>
      <c r="D64" s="7" t="s">
        <v>46</v>
      </c>
      <c r="E64" s="7" t="s">
        <v>288</v>
      </c>
      <c r="F64" s="7" t="s">
        <v>289</v>
      </c>
      <c r="G64" s="7" t="s">
        <v>165</v>
      </c>
      <c r="H64" s="8">
        <v>44262</v>
      </c>
      <c r="I64" s="7" t="s">
        <v>31</v>
      </c>
      <c r="J64" s="7" t="s">
        <v>49</v>
      </c>
      <c r="K64" s="7" t="s">
        <v>23</v>
      </c>
      <c r="L64" s="14"/>
    </row>
    <row r="65" spans="1:12" s="4" customFormat="1" ht="25.5" x14ac:dyDescent="0.25">
      <c r="A65" s="6" t="s">
        <v>290</v>
      </c>
      <c r="B65" s="6" t="s">
        <v>291</v>
      </c>
      <c r="C65" s="7" t="s">
        <v>292</v>
      </c>
      <c r="D65" s="7" t="s">
        <v>46</v>
      </c>
      <c r="E65" s="7" t="s">
        <v>293</v>
      </c>
      <c r="F65" s="7" t="s">
        <v>294</v>
      </c>
      <c r="G65" s="7" t="s">
        <v>159</v>
      </c>
      <c r="H65" s="8">
        <v>40621</v>
      </c>
      <c r="I65" s="7" t="s">
        <v>31</v>
      </c>
      <c r="J65" s="7" t="s">
        <v>49</v>
      </c>
      <c r="K65" s="7" t="s">
        <v>23</v>
      </c>
      <c r="L65" s="14"/>
    </row>
    <row r="66" spans="1:12" s="4" customFormat="1" ht="25.5" x14ac:dyDescent="0.25">
      <c r="A66" s="6" t="s">
        <v>295</v>
      </c>
      <c r="B66" s="6" t="s">
        <v>296</v>
      </c>
      <c r="C66" s="7" t="s">
        <v>297</v>
      </c>
      <c r="D66" s="7" t="s">
        <v>46</v>
      </c>
      <c r="E66" s="7" t="s">
        <v>298</v>
      </c>
      <c r="F66" s="7" t="s">
        <v>299</v>
      </c>
      <c r="G66" s="7" t="s">
        <v>195</v>
      </c>
      <c r="H66" s="8">
        <v>44302</v>
      </c>
      <c r="I66" s="7" t="s">
        <v>31</v>
      </c>
      <c r="J66" s="7" t="s">
        <v>49</v>
      </c>
      <c r="K66" s="7" t="s">
        <v>23</v>
      </c>
      <c r="L66" s="14"/>
    </row>
    <row r="67" spans="1:12" s="4" customFormat="1" ht="25.5" x14ac:dyDescent="0.25">
      <c r="A67" s="6" t="s">
        <v>300</v>
      </c>
      <c r="B67" s="6" t="s">
        <v>301</v>
      </c>
      <c r="C67" s="7" t="s">
        <v>302</v>
      </c>
      <c r="D67" s="7" t="s">
        <v>46</v>
      </c>
      <c r="E67" s="7" t="s">
        <v>303</v>
      </c>
      <c r="F67" s="7" t="s">
        <v>227</v>
      </c>
      <c r="G67" s="7" t="s">
        <v>38</v>
      </c>
      <c r="H67" s="8">
        <v>42476</v>
      </c>
      <c r="I67" s="7" t="s">
        <v>31</v>
      </c>
      <c r="J67" s="7" t="s">
        <v>49</v>
      </c>
      <c r="K67" s="7" t="s">
        <v>23</v>
      </c>
      <c r="L67" s="14"/>
    </row>
    <row r="68" spans="1:12" s="4" customFormat="1" ht="25.5" x14ac:dyDescent="0.25">
      <c r="A68" s="6" t="s">
        <v>304</v>
      </c>
      <c r="B68" s="6" t="s">
        <v>305</v>
      </c>
      <c r="C68" s="7" t="s">
        <v>306</v>
      </c>
      <c r="D68" s="7" t="s">
        <v>46</v>
      </c>
      <c r="E68" s="7" t="s">
        <v>307</v>
      </c>
      <c r="F68" s="7" t="s">
        <v>308</v>
      </c>
      <c r="G68" s="7" t="s">
        <v>183</v>
      </c>
      <c r="H68" s="8">
        <v>44327</v>
      </c>
      <c r="I68" s="7" t="s">
        <v>31</v>
      </c>
      <c r="J68" s="7" t="s">
        <v>49</v>
      </c>
      <c r="K68" s="7" t="s">
        <v>23</v>
      </c>
      <c r="L68" s="14"/>
    </row>
    <row r="69" spans="1:12" s="4" customFormat="1" ht="25.5" x14ac:dyDescent="0.25">
      <c r="A69" s="6" t="s">
        <v>309</v>
      </c>
      <c r="B69" s="6" t="s">
        <v>310</v>
      </c>
      <c r="C69" s="7" t="s">
        <v>311</v>
      </c>
      <c r="D69" s="7" t="s">
        <v>46</v>
      </c>
      <c r="E69" s="7" t="s">
        <v>312</v>
      </c>
      <c r="F69" s="7" t="s">
        <v>313</v>
      </c>
      <c r="G69" s="7" t="s">
        <v>48</v>
      </c>
      <c r="H69" s="8">
        <v>40657</v>
      </c>
      <c r="I69" s="7" t="s">
        <v>31</v>
      </c>
      <c r="J69" s="7" t="s">
        <v>49</v>
      </c>
      <c r="K69" s="7" t="s">
        <v>23</v>
      </c>
      <c r="L69" s="14"/>
    </row>
    <row r="70" spans="1:12" s="4" customFormat="1" ht="25.5" x14ac:dyDescent="0.25">
      <c r="A70" s="6" t="s">
        <v>314</v>
      </c>
      <c r="B70" s="6" t="s">
        <v>315</v>
      </c>
      <c r="C70" s="7" t="s">
        <v>316</v>
      </c>
      <c r="D70" s="7" t="s">
        <v>317</v>
      </c>
      <c r="E70" s="7" t="s">
        <v>318</v>
      </c>
      <c r="F70" s="7" t="s">
        <v>319</v>
      </c>
      <c r="G70" s="7" t="s">
        <v>183</v>
      </c>
      <c r="H70" s="8">
        <v>46135</v>
      </c>
      <c r="I70" s="7" t="s">
        <v>22</v>
      </c>
      <c r="J70" s="7" t="s">
        <v>317</v>
      </c>
      <c r="K70" s="7" t="s">
        <v>172</v>
      </c>
      <c r="L70" s="14"/>
    </row>
    <row r="71" spans="1:12" s="4" customFormat="1" ht="25.5" x14ac:dyDescent="0.25">
      <c r="A71" s="6" t="s">
        <v>320</v>
      </c>
      <c r="B71" s="6" t="s">
        <v>321</v>
      </c>
      <c r="C71" s="7" t="s">
        <v>322</v>
      </c>
      <c r="D71" s="7" t="s">
        <v>46</v>
      </c>
      <c r="E71" s="7" t="s">
        <v>323</v>
      </c>
      <c r="F71" s="7" t="s">
        <v>324</v>
      </c>
      <c r="G71" s="7" t="s">
        <v>325</v>
      </c>
      <c r="H71" s="8">
        <v>40656</v>
      </c>
      <c r="I71" s="7" t="s">
        <v>31</v>
      </c>
      <c r="J71" s="7" t="s">
        <v>49</v>
      </c>
      <c r="K71" s="7" t="s">
        <v>23</v>
      </c>
      <c r="L71" s="14"/>
    </row>
    <row r="72" spans="1:12" s="4" customFormat="1" ht="25.5" x14ac:dyDescent="0.25">
      <c r="A72" s="6" t="s">
        <v>326</v>
      </c>
      <c r="B72" s="6" t="s">
        <v>327</v>
      </c>
      <c r="C72" s="7" t="s">
        <v>328</v>
      </c>
      <c r="D72" s="7" t="s">
        <v>329</v>
      </c>
      <c r="E72" s="7" t="s">
        <v>330</v>
      </c>
      <c r="F72" s="7" t="s">
        <v>331</v>
      </c>
      <c r="G72" s="7" t="s">
        <v>38</v>
      </c>
      <c r="H72" s="8">
        <v>44318</v>
      </c>
      <c r="I72" s="7" t="s">
        <v>31</v>
      </c>
      <c r="J72" s="7" t="s">
        <v>329</v>
      </c>
      <c r="K72" s="7" t="s">
        <v>172</v>
      </c>
      <c r="L72" s="14"/>
    </row>
    <row r="73" spans="1:12" s="4" customFormat="1" ht="25.5" x14ac:dyDescent="0.25">
      <c r="A73" s="6" t="s">
        <v>332</v>
      </c>
      <c r="B73" s="6" t="s">
        <v>333</v>
      </c>
      <c r="C73" s="7" t="s">
        <v>4476</v>
      </c>
      <c r="D73" s="7" t="s">
        <v>4477</v>
      </c>
      <c r="E73" s="7" t="s">
        <v>4478</v>
      </c>
      <c r="F73" s="7" t="s">
        <v>37</v>
      </c>
      <c r="G73" s="7" t="s">
        <v>38</v>
      </c>
      <c r="H73" s="8">
        <v>46177</v>
      </c>
      <c r="I73" s="7" t="s">
        <v>22</v>
      </c>
      <c r="J73" s="7" t="s">
        <v>4477</v>
      </c>
      <c r="K73" s="7" t="s">
        <v>172</v>
      </c>
      <c r="L73" s="14"/>
    </row>
    <row r="74" spans="1:12" s="4" customFormat="1" ht="25.5" x14ac:dyDescent="0.25">
      <c r="A74" s="6" t="s">
        <v>334</v>
      </c>
      <c r="B74" s="6" t="s">
        <v>335</v>
      </c>
      <c r="C74" s="7" t="s">
        <v>336</v>
      </c>
      <c r="D74" s="7" t="s">
        <v>337</v>
      </c>
      <c r="E74" s="7" t="s">
        <v>338</v>
      </c>
      <c r="F74" s="7" t="s">
        <v>159</v>
      </c>
      <c r="G74" s="7" t="s">
        <v>159</v>
      </c>
      <c r="H74" s="8">
        <v>46153</v>
      </c>
      <c r="I74" s="7" t="s">
        <v>22</v>
      </c>
      <c r="J74" s="7" t="s">
        <v>337</v>
      </c>
      <c r="K74" s="7" t="s">
        <v>172</v>
      </c>
      <c r="L74" s="14"/>
    </row>
    <row r="75" spans="1:12" s="4" customFormat="1" ht="25.5" x14ac:dyDescent="0.25">
      <c r="A75" s="6" t="s">
        <v>339</v>
      </c>
      <c r="B75" s="6" t="s">
        <v>340</v>
      </c>
      <c r="C75" s="7" t="s">
        <v>341</v>
      </c>
      <c r="D75" s="7" t="s">
        <v>46</v>
      </c>
      <c r="E75" s="7" t="s">
        <v>342</v>
      </c>
      <c r="F75" s="7" t="s">
        <v>343</v>
      </c>
      <c r="G75" s="7" t="s">
        <v>21</v>
      </c>
      <c r="H75" s="8">
        <v>44390</v>
      </c>
      <c r="I75" s="7" t="s">
        <v>22</v>
      </c>
      <c r="J75" s="7" t="s">
        <v>49</v>
      </c>
      <c r="K75" s="7" t="s">
        <v>23</v>
      </c>
      <c r="L75" s="14"/>
    </row>
    <row r="76" spans="1:12" s="4" customFormat="1" ht="25.5" x14ac:dyDescent="0.25">
      <c r="A76" s="6" t="s">
        <v>344</v>
      </c>
      <c r="B76" s="6" t="s">
        <v>345</v>
      </c>
      <c r="C76" s="7" t="s">
        <v>346</v>
      </c>
      <c r="D76" s="7" t="s">
        <v>46</v>
      </c>
      <c r="E76" s="7" t="s">
        <v>347</v>
      </c>
      <c r="F76" s="7" t="s">
        <v>107</v>
      </c>
      <c r="G76" s="7" t="s">
        <v>38</v>
      </c>
      <c r="H76" s="8">
        <v>44415</v>
      </c>
      <c r="I76" s="7" t="s">
        <v>22</v>
      </c>
      <c r="J76" s="7" t="s">
        <v>49</v>
      </c>
      <c r="K76" s="7" t="s">
        <v>23</v>
      </c>
      <c r="L76" s="14"/>
    </row>
    <row r="77" spans="1:12" s="4" customFormat="1" ht="25.5" x14ac:dyDescent="0.25">
      <c r="A77" s="6" t="s">
        <v>348</v>
      </c>
      <c r="B77" s="6" t="s">
        <v>349</v>
      </c>
      <c r="C77" s="7" t="s">
        <v>350</v>
      </c>
      <c r="D77" s="7" t="s">
        <v>351</v>
      </c>
      <c r="E77" s="7" t="s">
        <v>352</v>
      </c>
      <c r="F77" s="7" t="s">
        <v>4361</v>
      </c>
      <c r="G77" s="7" t="s">
        <v>48</v>
      </c>
      <c r="H77" s="8">
        <v>44410</v>
      </c>
      <c r="I77" s="7" t="s">
        <v>22</v>
      </c>
      <c r="J77" s="7" t="s">
        <v>351</v>
      </c>
      <c r="K77" s="7" t="s">
        <v>23</v>
      </c>
      <c r="L77" s="14"/>
    </row>
    <row r="78" spans="1:12" s="4" customFormat="1" ht="25.5" x14ac:dyDescent="0.25">
      <c r="A78" s="6" t="s">
        <v>353</v>
      </c>
      <c r="B78" s="6" t="s">
        <v>354</v>
      </c>
      <c r="C78" s="7" t="s">
        <v>355</v>
      </c>
      <c r="D78" s="7" t="s">
        <v>46</v>
      </c>
      <c r="E78" s="7" t="s">
        <v>356</v>
      </c>
      <c r="F78" s="7" t="s">
        <v>38</v>
      </c>
      <c r="G78" s="7" t="s">
        <v>38</v>
      </c>
      <c r="H78" s="8">
        <v>40757</v>
      </c>
      <c r="I78" s="7" t="s">
        <v>31</v>
      </c>
      <c r="J78" s="7" t="s">
        <v>49</v>
      </c>
      <c r="K78" s="7" t="s">
        <v>23</v>
      </c>
      <c r="L78" s="14"/>
    </row>
    <row r="79" spans="1:12" s="4" customFormat="1" ht="25.5" x14ac:dyDescent="0.25">
      <c r="A79" s="6" t="s">
        <v>357</v>
      </c>
      <c r="B79" s="6" t="s">
        <v>358</v>
      </c>
      <c r="C79" s="7" t="s">
        <v>359</v>
      </c>
      <c r="D79" s="7" t="s">
        <v>46</v>
      </c>
      <c r="E79" s="7" t="s">
        <v>360</v>
      </c>
      <c r="F79" s="7" t="s">
        <v>361</v>
      </c>
      <c r="G79" s="7" t="s">
        <v>48</v>
      </c>
      <c r="H79" s="8">
        <v>44418</v>
      </c>
      <c r="I79" s="7" t="s">
        <v>22</v>
      </c>
      <c r="J79" s="7" t="s">
        <v>49</v>
      </c>
      <c r="K79" s="7" t="s">
        <v>23</v>
      </c>
      <c r="L79" s="14"/>
    </row>
    <row r="80" spans="1:12" s="4" customFormat="1" ht="25.5" x14ac:dyDescent="0.25">
      <c r="A80" s="6" t="s">
        <v>362</v>
      </c>
      <c r="B80" s="6" t="s">
        <v>363</v>
      </c>
      <c r="C80" s="7" t="s">
        <v>364</v>
      </c>
      <c r="D80" s="7" t="s">
        <v>46</v>
      </c>
      <c r="E80" s="7" t="s">
        <v>365</v>
      </c>
      <c r="F80" s="7" t="s">
        <v>55</v>
      </c>
      <c r="G80" s="7" t="s">
        <v>55</v>
      </c>
      <c r="H80" s="8">
        <v>42592</v>
      </c>
      <c r="I80" s="7" t="s">
        <v>31</v>
      </c>
      <c r="J80" s="7" t="s">
        <v>49</v>
      </c>
      <c r="K80" s="7" t="s">
        <v>23</v>
      </c>
      <c r="L80" s="14"/>
    </row>
    <row r="81" spans="1:12" s="4" customFormat="1" ht="25.5" x14ac:dyDescent="0.25">
      <c r="A81" s="6" t="s">
        <v>366</v>
      </c>
      <c r="B81" s="6" t="s">
        <v>367</v>
      </c>
      <c r="C81" s="7" t="s">
        <v>368</v>
      </c>
      <c r="D81" s="7" t="s">
        <v>46</v>
      </c>
      <c r="E81" s="7" t="s">
        <v>369</v>
      </c>
      <c r="F81" s="7" t="s">
        <v>264</v>
      </c>
      <c r="G81" s="7" t="s">
        <v>264</v>
      </c>
      <c r="H81" s="8">
        <v>40784</v>
      </c>
      <c r="I81" s="7" t="s">
        <v>31</v>
      </c>
      <c r="J81" s="7" t="s">
        <v>49</v>
      </c>
      <c r="K81" s="7" t="s">
        <v>23</v>
      </c>
      <c r="L81" s="14"/>
    </row>
    <row r="82" spans="1:12" s="4" customFormat="1" ht="25.5" x14ac:dyDescent="0.25">
      <c r="A82" s="6" t="s">
        <v>370</v>
      </c>
      <c r="B82" s="6" t="s">
        <v>371</v>
      </c>
      <c r="C82" s="7" t="s">
        <v>372</v>
      </c>
      <c r="D82" s="7" t="s">
        <v>46</v>
      </c>
      <c r="E82" s="7" t="s">
        <v>373</v>
      </c>
      <c r="F82" s="7" t="s">
        <v>374</v>
      </c>
      <c r="G82" s="7" t="s">
        <v>375</v>
      </c>
      <c r="H82" s="8">
        <v>40819</v>
      </c>
      <c r="I82" s="7" t="s">
        <v>31</v>
      </c>
      <c r="J82" s="7" t="s">
        <v>49</v>
      </c>
      <c r="K82" s="7" t="s">
        <v>23</v>
      </c>
      <c r="L82" s="14"/>
    </row>
    <row r="83" spans="1:12" s="4" customFormat="1" ht="25.5" x14ac:dyDescent="0.25">
      <c r="A83" s="6" t="s">
        <v>376</v>
      </c>
      <c r="B83" s="6" t="s">
        <v>377</v>
      </c>
      <c r="C83" s="7" t="s">
        <v>378</v>
      </c>
      <c r="D83" s="7"/>
      <c r="E83" s="7" t="s">
        <v>379</v>
      </c>
      <c r="F83" s="7" t="s">
        <v>30</v>
      </c>
      <c r="G83" s="7" t="s">
        <v>30</v>
      </c>
      <c r="H83" s="8">
        <v>40826</v>
      </c>
      <c r="I83" s="7" t="s">
        <v>31</v>
      </c>
      <c r="J83" s="7"/>
      <c r="K83" s="7"/>
      <c r="L83" s="14"/>
    </row>
    <row r="84" spans="1:12" s="4" customFormat="1" ht="25.5" x14ac:dyDescent="0.25">
      <c r="A84" s="6" t="s">
        <v>380</v>
      </c>
      <c r="B84" s="6" t="s">
        <v>381</v>
      </c>
      <c r="C84" s="7" t="s">
        <v>382</v>
      </c>
      <c r="D84" s="7" t="s">
        <v>383</v>
      </c>
      <c r="E84" s="7" t="s">
        <v>384</v>
      </c>
      <c r="F84" s="7" t="s">
        <v>385</v>
      </c>
      <c r="G84" s="7" t="s">
        <v>38</v>
      </c>
      <c r="H84" s="8">
        <v>44505</v>
      </c>
      <c r="I84" s="7" t="s">
        <v>22</v>
      </c>
      <c r="J84" s="7" t="s">
        <v>383</v>
      </c>
      <c r="K84" s="7" t="s">
        <v>386</v>
      </c>
      <c r="L84" s="14"/>
    </row>
    <row r="85" spans="1:12" s="4" customFormat="1" ht="25.5" x14ac:dyDescent="0.25">
      <c r="A85" s="6" t="s">
        <v>387</v>
      </c>
      <c r="B85" s="6" t="s">
        <v>388</v>
      </c>
      <c r="C85" s="7" t="s">
        <v>389</v>
      </c>
      <c r="D85" s="7" t="s">
        <v>390</v>
      </c>
      <c r="E85" s="7" t="s">
        <v>391</v>
      </c>
      <c r="F85" s="7" t="s">
        <v>206</v>
      </c>
      <c r="G85" s="7" t="s">
        <v>38</v>
      </c>
      <c r="H85" s="8">
        <v>44505</v>
      </c>
      <c r="I85" s="7" t="s">
        <v>22</v>
      </c>
      <c r="J85" s="7" t="s">
        <v>390</v>
      </c>
      <c r="K85" s="7" t="s">
        <v>23</v>
      </c>
      <c r="L85" s="14"/>
    </row>
    <row r="86" spans="1:12" s="4" customFormat="1" ht="25.5" x14ac:dyDescent="0.25">
      <c r="A86" s="6" t="s">
        <v>392</v>
      </c>
      <c r="B86" s="6" t="s">
        <v>393</v>
      </c>
      <c r="C86" s="7" t="s">
        <v>394</v>
      </c>
      <c r="D86" s="7"/>
      <c r="E86" s="7" t="s">
        <v>395</v>
      </c>
      <c r="F86" s="7" t="s">
        <v>38</v>
      </c>
      <c r="G86" s="7" t="s">
        <v>38</v>
      </c>
      <c r="H86" s="8">
        <v>40853</v>
      </c>
      <c r="I86" s="7" t="s">
        <v>31</v>
      </c>
      <c r="J86" s="7"/>
      <c r="K86" s="7"/>
      <c r="L86" s="14"/>
    </row>
    <row r="87" spans="1:12" s="4" customFormat="1" ht="25.5" x14ac:dyDescent="0.25">
      <c r="A87" s="6" t="s">
        <v>396</v>
      </c>
      <c r="B87" s="6" t="s">
        <v>397</v>
      </c>
      <c r="C87" s="7" t="s">
        <v>398</v>
      </c>
      <c r="D87" s="7"/>
      <c r="E87" s="7" t="s">
        <v>399</v>
      </c>
      <c r="F87" s="7" t="s">
        <v>206</v>
      </c>
      <c r="G87" s="7" t="s">
        <v>38</v>
      </c>
      <c r="H87" s="8">
        <v>39658</v>
      </c>
      <c r="I87" s="7" t="s">
        <v>31</v>
      </c>
      <c r="J87" s="7"/>
      <c r="K87" s="7"/>
      <c r="L87" s="14"/>
    </row>
    <row r="88" spans="1:12" s="4" customFormat="1" ht="25.5" x14ac:dyDescent="0.25">
      <c r="A88" s="6" t="s">
        <v>400</v>
      </c>
      <c r="B88" s="6" t="s">
        <v>401</v>
      </c>
      <c r="C88" s="7" t="s">
        <v>402</v>
      </c>
      <c r="D88" s="7" t="s">
        <v>403</v>
      </c>
      <c r="E88" s="7" t="s">
        <v>404</v>
      </c>
      <c r="F88" s="7" t="s">
        <v>405</v>
      </c>
      <c r="G88" s="7" t="s">
        <v>38</v>
      </c>
      <c r="H88" s="8">
        <v>44544</v>
      </c>
      <c r="I88" s="7" t="s">
        <v>22</v>
      </c>
      <c r="J88" s="7" t="s">
        <v>403</v>
      </c>
      <c r="K88" s="7" t="s">
        <v>23</v>
      </c>
      <c r="L88" s="14"/>
    </row>
    <row r="89" spans="1:12" s="4" customFormat="1" ht="25.5" x14ac:dyDescent="0.25">
      <c r="A89" s="6" t="s">
        <v>406</v>
      </c>
      <c r="B89" s="6" t="s">
        <v>407</v>
      </c>
      <c r="C89" s="7" t="s">
        <v>408</v>
      </c>
      <c r="D89" s="7" t="s">
        <v>46</v>
      </c>
      <c r="E89" s="7" t="s">
        <v>409</v>
      </c>
      <c r="F89" s="7" t="s">
        <v>177</v>
      </c>
      <c r="G89" s="7" t="s">
        <v>38</v>
      </c>
      <c r="H89" s="8">
        <v>40915</v>
      </c>
      <c r="I89" s="7" t="s">
        <v>31</v>
      </c>
      <c r="J89" s="7" t="s">
        <v>49</v>
      </c>
      <c r="K89" s="7" t="s">
        <v>23</v>
      </c>
      <c r="L89" s="14"/>
    </row>
    <row r="90" spans="1:12" s="4" customFormat="1" ht="25.5" x14ac:dyDescent="0.25">
      <c r="A90" s="6" t="s">
        <v>410</v>
      </c>
      <c r="B90" s="6" t="s">
        <v>411</v>
      </c>
      <c r="C90" s="7" t="s">
        <v>412</v>
      </c>
      <c r="D90" s="7" t="s">
        <v>46</v>
      </c>
      <c r="E90" s="7" t="s">
        <v>413</v>
      </c>
      <c r="F90" s="7" t="s">
        <v>139</v>
      </c>
      <c r="G90" s="7" t="s">
        <v>139</v>
      </c>
      <c r="H90" s="8">
        <v>44541</v>
      </c>
      <c r="I90" s="7" t="s">
        <v>22</v>
      </c>
      <c r="J90" s="7" t="s">
        <v>49</v>
      </c>
      <c r="K90" s="7" t="s">
        <v>23</v>
      </c>
      <c r="L90" s="14"/>
    </row>
    <row r="91" spans="1:12" s="4" customFormat="1" ht="25.5" x14ac:dyDescent="0.25">
      <c r="A91" s="6" t="s">
        <v>414</v>
      </c>
      <c r="B91" s="6" t="s">
        <v>415</v>
      </c>
      <c r="C91" s="7" t="s">
        <v>416</v>
      </c>
      <c r="D91" s="7" t="s">
        <v>46</v>
      </c>
      <c r="E91" s="7" t="s">
        <v>417</v>
      </c>
      <c r="F91" s="7" t="s">
        <v>4362</v>
      </c>
      <c r="G91" s="7" t="s">
        <v>159</v>
      </c>
      <c r="H91" s="8">
        <v>40891</v>
      </c>
      <c r="I91" s="7" t="s">
        <v>31</v>
      </c>
      <c r="J91" s="7" t="s">
        <v>49</v>
      </c>
      <c r="K91" s="7" t="s">
        <v>23</v>
      </c>
      <c r="L91" s="14"/>
    </row>
    <row r="92" spans="1:12" s="4" customFormat="1" ht="25.5" x14ac:dyDescent="0.25">
      <c r="A92" s="6" t="s">
        <v>418</v>
      </c>
      <c r="B92" s="6" t="s">
        <v>419</v>
      </c>
      <c r="C92" s="7" t="s">
        <v>420</v>
      </c>
      <c r="D92" s="7" t="s">
        <v>421</v>
      </c>
      <c r="E92" s="7" t="s">
        <v>422</v>
      </c>
      <c r="F92" s="7" t="s">
        <v>423</v>
      </c>
      <c r="G92" s="7" t="s">
        <v>159</v>
      </c>
      <c r="H92" s="8">
        <v>44544</v>
      </c>
      <c r="I92" s="7" t="s">
        <v>22</v>
      </c>
      <c r="J92" s="7" t="s">
        <v>421</v>
      </c>
      <c r="K92" s="7" t="s">
        <v>23</v>
      </c>
      <c r="L92" s="14"/>
    </row>
    <row r="93" spans="1:12" s="4" customFormat="1" ht="25.5" x14ac:dyDescent="0.25">
      <c r="A93" s="6" t="s">
        <v>424</v>
      </c>
      <c r="B93" s="6" t="s">
        <v>425</v>
      </c>
      <c r="C93" s="7" t="s">
        <v>426</v>
      </c>
      <c r="D93" s="7" t="s">
        <v>46</v>
      </c>
      <c r="E93" s="7" t="s">
        <v>427</v>
      </c>
      <c r="F93" s="7" t="s">
        <v>38</v>
      </c>
      <c r="G93" s="7" t="s">
        <v>38</v>
      </c>
      <c r="H93" s="8">
        <v>44586</v>
      </c>
      <c r="I93" s="7" t="s">
        <v>22</v>
      </c>
      <c r="J93" s="7" t="s">
        <v>49</v>
      </c>
      <c r="K93" s="7" t="s">
        <v>23</v>
      </c>
      <c r="L93" s="14"/>
    </row>
    <row r="94" spans="1:12" s="4" customFormat="1" ht="25.5" x14ac:dyDescent="0.25">
      <c r="A94" s="6" t="s">
        <v>428</v>
      </c>
      <c r="B94" s="6" t="s">
        <v>429</v>
      </c>
      <c r="C94" s="7" t="s">
        <v>430</v>
      </c>
      <c r="D94" s="7" t="s">
        <v>46</v>
      </c>
      <c r="E94" s="7" t="s">
        <v>431</v>
      </c>
      <c r="F94" s="7" t="s">
        <v>107</v>
      </c>
      <c r="G94" s="7" t="s">
        <v>38</v>
      </c>
      <c r="H94" s="8">
        <v>42787</v>
      </c>
      <c r="I94" s="7" t="s">
        <v>31</v>
      </c>
      <c r="J94" s="7" t="s">
        <v>49</v>
      </c>
      <c r="K94" s="7" t="s">
        <v>23</v>
      </c>
      <c r="L94" s="14"/>
    </row>
    <row r="95" spans="1:12" s="4" customFormat="1" ht="25.5" x14ac:dyDescent="0.25">
      <c r="A95" s="6" t="s">
        <v>432</v>
      </c>
      <c r="B95" s="6" t="s">
        <v>433</v>
      </c>
      <c r="C95" s="7" t="s">
        <v>434</v>
      </c>
      <c r="D95" s="7" t="s">
        <v>435</v>
      </c>
      <c r="E95" s="7" t="s">
        <v>436</v>
      </c>
      <c r="F95" s="7" t="s">
        <v>38</v>
      </c>
      <c r="G95" s="7" t="s">
        <v>38</v>
      </c>
      <c r="H95" s="8">
        <v>41355</v>
      </c>
      <c r="I95" s="7" t="s">
        <v>31</v>
      </c>
      <c r="J95" s="7" t="s">
        <v>435</v>
      </c>
      <c r="K95" s="7"/>
      <c r="L95" s="14"/>
    </row>
    <row r="96" spans="1:12" s="4" customFormat="1" ht="25.5" x14ac:dyDescent="0.25">
      <c r="A96" s="6" t="s">
        <v>437</v>
      </c>
      <c r="B96" s="6" t="s">
        <v>438</v>
      </c>
      <c r="C96" s="7" t="s">
        <v>439</v>
      </c>
      <c r="D96" s="7" t="s">
        <v>46</v>
      </c>
      <c r="E96" s="7" t="s">
        <v>440</v>
      </c>
      <c r="F96" s="7" t="s">
        <v>30</v>
      </c>
      <c r="G96" s="7" t="s">
        <v>30</v>
      </c>
      <c r="H96" s="8">
        <v>40975</v>
      </c>
      <c r="I96" s="7" t="s">
        <v>31</v>
      </c>
      <c r="J96" s="7" t="s">
        <v>49</v>
      </c>
      <c r="K96" s="7" t="s">
        <v>23</v>
      </c>
      <c r="L96" s="14"/>
    </row>
    <row r="97" spans="1:12" s="4" customFormat="1" ht="25.5" x14ac:dyDescent="0.25">
      <c r="A97" s="6" t="s">
        <v>441</v>
      </c>
      <c r="B97" s="6" t="s">
        <v>442</v>
      </c>
      <c r="C97" s="7" t="s">
        <v>443</v>
      </c>
      <c r="D97" s="7"/>
      <c r="E97" s="7" t="s">
        <v>444</v>
      </c>
      <c r="F97" s="7" t="s">
        <v>38</v>
      </c>
      <c r="G97" s="7" t="s">
        <v>38</v>
      </c>
      <c r="H97" s="8">
        <v>40958</v>
      </c>
      <c r="I97" s="7" t="s">
        <v>31</v>
      </c>
      <c r="J97" s="7"/>
      <c r="K97" s="7"/>
      <c r="L97" s="14"/>
    </row>
    <row r="98" spans="1:12" s="4" customFormat="1" ht="25.5" x14ac:dyDescent="0.25">
      <c r="A98" s="6" t="s">
        <v>445</v>
      </c>
      <c r="B98" s="6" t="s">
        <v>446</v>
      </c>
      <c r="C98" s="7" t="s">
        <v>447</v>
      </c>
      <c r="D98" s="7" t="s">
        <v>448</v>
      </c>
      <c r="E98" s="7" t="s">
        <v>449</v>
      </c>
      <c r="F98" s="7" t="s">
        <v>38</v>
      </c>
      <c r="G98" s="7" t="s">
        <v>38</v>
      </c>
      <c r="H98" s="8">
        <v>44611</v>
      </c>
      <c r="I98" s="7" t="s">
        <v>22</v>
      </c>
      <c r="J98" s="7" t="s">
        <v>448</v>
      </c>
      <c r="K98" s="7" t="s">
        <v>172</v>
      </c>
      <c r="L98" s="14"/>
    </row>
    <row r="99" spans="1:12" s="4" customFormat="1" ht="25.5" x14ac:dyDescent="0.25">
      <c r="A99" s="6" t="s">
        <v>450</v>
      </c>
      <c r="B99" s="6" t="s">
        <v>451</v>
      </c>
      <c r="C99" s="7" t="s">
        <v>452</v>
      </c>
      <c r="D99" s="7" t="s">
        <v>46</v>
      </c>
      <c r="E99" s="7" t="s">
        <v>453</v>
      </c>
      <c r="F99" s="7" t="s">
        <v>38</v>
      </c>
      <c r="G99" s="7" t="s">
        <v>38</v>
      </c>
      <c r="H99" s="8">
        <v>44673</v>
      </c>
      <c r="I99" s="7" t="s">
        <v>22</v>
      </c>
      <c r="J99" s="7" t="s">
        <v>49</v>
      </c>
      <c r="K99" s="7" t="s">
        <v>23</v>
      </c>
      <c r="L99" s="14"/>
    </row>
    <row r="100" spans="1:12" s="4" customFormat="1" ht="25.5" x14ac:dyDescent="0.25">
      <c r="A100" s="6" t="s">
        <v>454</v>
      </c>
      <c r="B100" s="6" t="s">
        <v>455</v>
      </c>
      <c r="C100" s="7" t="s">
        <v>456</v>
      </c>
      <c r="D100" s="7" t="s">
        <v>187</v>
      </c>
      <c r="E100" s="7" t="s">
        <v>457</v>
      </c>
      <c r="F100" s="7" t="s">
        <v>164</v>
      </c>
      <c r="G100" s="7" t="s">
        <v>165</v>
      </c>
      <c r="H100" s="8">
        <v>41021</v>
      </c>
      <c r="I100" s="7" t="s">
        <v>31</v>
      </c>
      <c r="J100" s="7"/>
      <c r="K100" s="7"/>
      <c r="L100" s="14"/>
    </row>
    <row r="101" spans="1:12" s="4" customFormat="1" ht="25.5" x14ac:dyDescent="0.25">
      <c r="A101" s="6" t="s">
        <v>458</v>
      </c>
      <c r="B101" s="6" t="s">
        <v>459</v>
      </c>
      <c r="C101" s="7" t="s">
        <v>460</v>
      </c>
      <c r="D101" s="7" t="s">
        <v>46</v>
      </c>
      <c r="E101" s="7" t="s">
        <v>461</v>
      </c>
      <c r="F101" s="7" t="s">
        <v>147</v>
      </c>
      <c r="G101" s="7" t="s">
        <v>38</v>
      </c>
      <c r="H101" s="8">
        <v>41021</v>
      </c>
      <c r="I101" s="7" t="s">
        <v>31</v>
      </c>
      <c r="J101" s="7" t="s">
        <v>49</v>
      </c>
      <c r="K101" s="7" t="s">
        <v>23</v>
      </c>
      <c r="L101" s="14"/>
    </row>
    <row r="102" spans="1:12" s="4" customFormat="1" ht="25.5" x14ac:dyDescent="0.25">
      <c r="A102" s="6" t="s">
        <v>462</v>
      </c>
      <c r="B102" s="6" t="s">
        <v>463</v>
      </c>
      <c r="C102" s="7" t="s">
        <v>464</v>
      </c>
      <c r="D102" s="7" t="s">
        <v>46</v>
      </c>
      <c r="E102" s="7" t="s">
        <v>465</v>
      </c>
      <c r="F102" s="7" t="s">
        <v>139</v>
      </c>
      <c r="G102" s="7" t="s">
        <v>139</v>
      </c>
      <c r="H102" s="8">
        <v>44677</v>
      </c>
      <c r="I102" s="7" t="s">
        <v>22</v>
      </c>
      <c r="J102" s="7" t="s">
        <v>49</v>
      </c>
      <c r="K102" s="7" t="s">
        <v>23</v>
      </c>
      <c r="L102" s="14"/>
    </row>
    <row r="103" spans="1:12" s="4" customFormat="1" ht="25.5" x14ac:dyDescent="0.25">
      <c r="A103" s="6" t="s">
        <v>466</v>
      </c>
      <c r="B103" s="6" t="s">
        <v>467</v>
      </c>
      <c r="C103" s="7" t="s">
        <v>468</v>
      </c>
      <c r="D103" s="7" t="s">
        <v>187</v>
      </c>
      <c r="E103" s="7" t="s">
        <v>469</v>
      </c>
      <c r="F103" s="7" t="s">
        <v>470</v>
      </c>
      <c r="G103" s="7" t="s">
        <v>60</v>
      </c>
      <c r="H103" s="8">
        <v>41050</v>
      </c>
      <c r="I103" s="7" t="s">
        <v>31</v>
      </c>
      <c r="J103" s="7"/>
      <c r="K103" s="7"/>
      <c r="L103" s="14"/>
    </row>
    <row r="104" spans="1:12" s="4" customFormat="1" ht="25.5" x14ac:dyDescent="0.25">
      <c r="A104" s="6" t="s">
        <v>471</v>
      </c>
      <c r="B104" s="6" t="s">
        <v>472</v>
      </c>
      <c r="C104" s="7" t="s">
        <v>473</v>
      </c>
      <c r="D104" s="7" t="s">
        <v>46</v>
      </c>
      <c r="E104" s="7" t="s">
        <v>474</v>
      </c>
      <c r="F104" s="7" t="s">
        <v>232</v>
      </c>
      <c r="G104" s="7" t="s">
        <v>183</v>
      </c>
      <c r="H104" s="8">
        <v>44736</v>
      </c>
      <c r="I104" s="7" t="s">
        <v>22</v>
      </c>
      <c r="J104" s="7" t="s">
        <v>49</v>
      </c>
      <c r="K104" s="7" t="s">
        <v>23</v>
      </c>
      <c r="L104" s="14"/>
    </row>
    <row r="105" spans="1:12" s="4" customFormat="1" ht="25.5" x14ac:dyDescent="0.25">
      <c r="A105" s="6" t="s">
        <v>475</v>
      </c>
      <c r="B105" s="6" t="s">
        <v>476</v>
      </c>
      <c r="C105" s="7" t="s">
        <v>477</v>
      </c>
      <c r="D105" s="7" t="s">
        <v>478</v>
      </c>
      <c r="E105" s="7" t="s">
        <v>479</v>
      </c>
      <c r="F105" s="7" t="s">
        <v>480</v>
      </c>
      <c r="G105" s="7" t="s">
        <v>480</v>
      </c>
      <c r="H105" s="8">
        <v>43239</v>
      </c>
      <c r="I105" s="7" t="s">
        <v>31</v>
      </c>
      <c r="J105" s="7" t="s">
        <v>478</v>
      </c>
      <c r="K105" s="7" t="s">
        <v>481</v>
      </c>
      <c r="L105" s="14"/>
    </row>
    <row r="106" spans="1:12" s="4" customFormat="1" ht="25.5" x14ac:dyDescent="0.25">
      <c r="A106" s="6" t="s">
        <v>482</v>
      </c>
      <c r="B106" s="6" t="s">
        <v>483</v>
      </c>
      <c r="C106" s="7" t="s">
        <v>484</v>
      </c>
      <c r="D106" s="7" t="s">
        <v>485</v>
      </c>
      <c r="E106" s="7" t="s">
        <v>486</v>
      </c>
      <c r="F106" s="7" t="s">
        <v>487</v>
      </c>
      <c r="G106" s="7" t="s">
        <v>55</v>
      </c>
      <c r="H106" s="8">
        <v>44695</v>
      </c>
      <c r="I106" s="7" t="s">
        <v>22</v>
      </c>
      <c r="J106" s="7" t="s">
        <v>485</v>
      </c>
      <c r="K106" s="7" t="s">
        <v>23</v>
      </c>
      <c r="L106" s="14"/>
    </row>
    <row r="107" spans="1:12" s="4" customFormat="1" ht="25.5" x14ac:dyDescent="0.25">
      <c r="A107" s="6" t="s">
        <v>488</v>
      </c>
      <c r="B107" s="6" t="s">
        <v>489</v>
      </c>
      <c r="C107" s="7" t="s">
        <v>490</v>
      </c>
      <c r="D107" s="7" t="s">
        <v>491</v>
      </c>
      <c r="E107" s="7" t="s">
        <v>492</v>
      </c>
      <c r="F107" s="7" t="s">
        <v>37</v>
      </c>
      <c r="G107" s="7" t="s">
        <v>38</v>
      </c>
      <c r="H107" s="8">
        <v>43309</v>
      </c>
      <c r="I107" s="7" t="s">
        <v>31</v>
      </c>
      <c r="J107" s="7" t="s">
        <v>491</v>
      </c>
      <c r="K107" s="7" t="s">
        <v>492</v>
      </c>
      <c r="L107" s="14"/>
    </row>
    <row r="108" spans="1:12" s="4" customFormat="1" ht="25.5" x14ac:dyDescent="0.25">
      <c r="A108" s="9">
        <v>44206</v>
      </c>
      <c r="B108" s="6" t="s">
        <v>493</v>
      </c>
      <c r="C108" s="7" t="s">
        <v>494</v>
      </c>
      <c r="D108" s="7" t="s">
        <v>495</v>
      </c>
      <c r="E108" s="7" t="s">
        <v>496</v>
      </c>
      <c r="F108" s="7" t="s">
        <v>38</v>
      </c>
      <c r="G108" s="7" t="s">
        <v>38</v>
      </c>
      <c r="H108" s="8">
        <v>46060</v>
      </c>
      <c r="I108" s="7" t="s">
        <v>22</v>
      </c>
      <c r="J108" s="7" t="s">
        <v>495</v>
      </c>
      <c r="K108" s="7" t="s">
        <v>172</v>
      </c>
      <c r="L108" s="14"/>
    </row>
    <row r="109" spans="1:12" s="4" customFormat="1" ht="25.5" x14ac:dyDescent="0.25">
      <c r="A109" s="6" t="s">
        <v>497</v>
      </c>
      <c r="B109" s="6" t="s">
        <v>498</v>
      </c>
      <c r="C109" s="7" t="s">
        <v>499</v>
      </c>
      <c r="D109" s="7" t="s">
        <v>500</v>
      </c>
      <c r="E109" s="7" t="s">
        <v>501</v>
      </c>
      <c r="F109" s="7" t="s">
        <v>502</v>
      </c>
      <c r="G109" s="7" t="s">
        <v>60</v>
      </c>
      <c r="H109" s="8">
        <v>43205</v>
      </c>
      <c r="I109" s="7" t="s">
        <v>31</v>
      </c>
      <c r="J109" s="7" t="s">
        <v>500</v>
      </c>
      <c r="K109" s="7" t="s">
        <v>503</v>
      </c>
      <c r="L109" s="14"/>
    </row>
    <row r="110" spans="1:12" s="4" customFormat="1" ht="25.5" x14ac:dyDescent="0.25">
      <c r="A110" s="6" t="s">
        <v>504</v>
      </c>
      <c r="B110" s="6" t="s">
        <v>505</v>
      </c>
      <c r="C110" s="7" t="s">
        <v>506</v>
      </c>
      <c r="D110" s="7" t="s">
        <v>46</v>
      </c>
      <c r="E110" s="7" t="s">
        <v>125</v>
      </c>
      <c r="F110" s="7" t="s">
        <v>4363</v>
      </c>
      <c r="G110" s="7" t="s">
        <v>183</v>
      </c>
      <c r="H110" s="8">
        <v>42990</v>
      </c>
      <c r="I110" s="7" t="s">
        <v>31</v>
      </c>
      <c r="J110" s="7" t="s">
        <v>49</v>
      </c>
      <c r="K110" s="7" t="s">
        <v>23</v>
      </c>
      <c r="L110" s="14"/>
    </row>
    <row r="111" spans="1:12" s="4" customFormat="1" ht="25.5" x14ac:dyDescent="0.25">
      <c r="A111" s="6" t="s">
        <v>507</v>
      </c>
      <c r="B111" s="6" t="s">
        <v>508</v>
      </c>
      <c r="C111" s="7" t="s">
        <v>509</v>
      </c>
      <c r="D111" s="7" t="s">
        <v>510</v>
      </c>
      <c r="E111" s="7" t="s">
        <v>511</v>
      </c>
      <c r="F111" s="7" t="s">
        <v>512</v>
      </c>
      <c r="G111" s="7" t="s">
        <v>513</v>
      </c>
      <c r="H111" s="8">
        <v>41406</v>
      </c>
      <c r="I111" s="7" t="s">
        <v>31</v>
      </c>
      <c r="J111" s="7" t="s">
        <v>510</v>
      </c>
      <c r="K111" s="7"/>
      <c r="L111" s="14"/>
    </row>
    <row r="112" spans="1:12" s="4" customFormat="1" ht="25.5" x14ac:dyDescent="0.25">
      <c r="A112" s="6" t="s">
        <v>514</v>
      </c>
      <c r="B112" s="6" t="s">
        <v>515</v>
      </c>
      <c r="C112" s="7" t="s">
        <v>516</v>
      </c>
      <c r="D112" s="7" t="s">
        <v>517</v>
      </c>
      <c r="E112" s="7" t="s">
        <v>4081</v>
      </c>
      <c r="F112" s="7" t="s">
        <v>159</v>
      </c>
      <c r="G112" s="7" t="s">
        <v>159</v>
      </c>
      <c r="H112" s="8">
        <v>45854</v>
      </c>
      <c r="I112" s="7" t="s">
        <v>22</v>
      </c>
      <c r="J112" s="7" t="s">
        <v>517</v>
      </c>
      <c r="K112" s="7" t="s">
        <v>172</v>
      </c>
      <c r="L112" s="14"/>
    </row>
    <row r="113" spans="1:12" s="4" customFormat="1" ht="25.5" x14ac:dyDescent="0.25">
      <c r="A113" s="6" t="s">
        <v>518</v>
      </c>
      <c r="B113" s="6" t="s">
        <v>519</v>
      </c>
      <c r="C113" s="7" t="s">
        <v>520</v>
      </c>
      <c r="D113" s="7" t="s">
        <v>521</v>
      </c>
      <c r="E113" s="7" t="s">
        <v>522</v>
      </c>
      <c r="F113" s="7" t="s">
        <v>269</v>
      </c>
      <c r="G113" s="7" t="s">
        <v>38</v>
      </c>
      <c r="H113" s="8">
        <v>39627</v>
      </c>
      <c r="I113" s="7" t="s">
        <v>31</v>
      </c>
      <c r="J113" s="7" t="s">
        <v>521</v>
      </c>
      <c r="K113" s="7"/>
      <c r="L113" s="14"/>
    </row>
    <row r="114" spans="1:12" s="4" customFormat="1" ht="25.5" x14ac:dyDescent="0.25">
      <c r="A114" s="6" t="s">
        <v>523</v>
      </c>
      <c r="B114" s="6" t="s">
        <v>524</v>
      </c>
      <c r="C114" s="7" t="s">
        <v>525</v>
      </c>
      <c r="D114" s="7"/>
      <c r="E114" s="7" t="s">
        <v>526</v>
      </c>
      <c r="F114" s="7" t="s">
        <v>527</v>
      </c>
      <c r="G114" s="7" t="s">
        <v>151</v>
      </c>
      <c r="H114" s="8">
        <v>41128</v>
      </c>
      <c r="I114" s="7" t="s">
        <v>31</v>
      </c>
      <c r="J114" s="7"/>
      <c r="K114" s="7"/>
      <c r="L114" s="14"/>
    </row>
    <row r="115" spans="1:12" s="4" customFormat="1" ht="25.5" x14ac:dyDescent="0.25">
      <c r="A115" s="6" t="s">
        <v>528</v>
      </c>
      <c r="B115" s="6" t="s">
        <v>529</v>
      </c>
      <c r="C115" s="7" t="s">
        <v>530</v>
      </c>
      <c r="D115" s="7" t="s">
        <v>46</v>
      </c>
      <c r="E115" s="7" t="s">
        <v>531</v>
      </c>
      <c r="F115" s="7" t="s">
        <v>159</v>
      </c>
      <c r="G115" s="7" t="s">
        <v>159</v>
      </c>
      <c r="H115" s="8">
        <v>40403</v>
      </c>
      <c r="I115" s="7" t="s">
        <v>31</v>
      </c>
      <c r="J115" s="7" t="s">
        <v>49</v>
      </c>
      <c r="K115" s="7" t="s">
        <v>172</v>
      </c>
      <c r="L115" s="14"/>
    </row>
    <row r="116" spans="1:12" s="4" customFormat="1" ht="25.5" x14ac:dyDescent="0.25">
      <c r="A116" s="6" t="s">
        <v>532</v>
      </c>
      <c r="B116" s="6" t="s">
        <v>533</v>
      </c>
      <c r="C116" s="7" t="s">
        <v>534</v>
      </c>
      <c r="D116" s="7" t="s">
        <v>187</v>
      </c>
      <c r="E116" s="7" t="s">
        <v>535</v>
      </c>
      <c r="F116" s="7" t="s">
        <v>30</v>
      </c>
      <c r="G116" s="7" t="s">
        <v>30</v>
      </c>
      <c r="H116" s="8">
        <v>41387</v>
      </c>
      <c r="I116" s="7" t="s">
        <v>31</v>
      </c>
      <c r="J116" s="7" t="s">
        <v>536</v>
      </c>
      <c r="K116" s="7"/>
      <c r="L116" s="14"/>
    </row>
    <row r="117" spans="1:12" s="4" customFormat="1" ht="25.5" x14ac:dyDescent="0.25">
      <c r="A117" s="6" t="s">
        <v>537</v>
      </c>
      <c r="B117" s="6" t="s">
        <v>538</v>
      </c>
      <c r="C117" s="7" t="s">
        <v>187</v>
      </c>
      <c r="D117" s="7" t="s">
        <v>187</v>
      </c>
      <c r="E117" s="7" t="s">
        <v>539</v>
      </c>
      <c r="F117" s="7" t="s">
        <v>38</v>
      </c>
      <c r="G117" s="7" t="s">
        <v>38</v>
      </c>
      <c r="H117" s="8">
        <v>40208</v>
      </c>
      <c r="I117" s="7" t="s">
        <v>31</v>
      </c>
      <c r="J117" s="7"/>
      <c r="K117" s="7"/>
      <c r="L117" s="14"/>
    </row>
    <row r="118" spans="1:12" s="4" customFormat="1" ht="25.5" x14ac:dyDescent="0.25">
      <c r="A118" s="6" t="s">
        <v>540</v>
      </c>
      <c r="B118" s="6" t="s">
        <v>541</v>
      </c>
      <c r="C118" s="7" t="s">
        <v>542</v>
      </c>
      <c r="D118" s="7" t="s">
        <v>543</v>
      </c>
      <c r="E118" s="7" t="s">
        <v>544</v>
      </c>
      <c r="F118" s="7" t="s">
        <v>38</v>
      </c>
      <c r="G118" s="7" t="s">
        <v>38</v>
      </c>
      <c r="H118" s="8">
        <v>45576</v>
      </c>
      <c r="I118" s="7" t="s">
        <v>22</v>
      </c>
      <c r="J118" s="7" t="s">
        <v>543</v>
      </c>
      <c r="K118" s="7" t="s">
        <v>172</v>
      </c>
      <c r="L118" s="14"/>
    </row>
    <row r="119" spans="1:12" s="4" customFormat="1" ht="25.5" x14ac:dyDescent="0.25">
      <c r="A119" s="6" t="s">
        <v>547</v>
      </c>
      <c r="B119" s="6" t="s">
        <v>545</v>
      </c>
      <c r="C119" s="7" t="s">
        <v>4082</v>
      </c>
      <c r="D119" s="7" t="s">
        <v>46</v>
      </c>
      <c r="E119" s="7" t="s">
        <v>4083</v>
      </c>
      <c r="F119" s="7" t="s">
        <v>546</v>
      </c>
      <c r="G119" s="7" t="s">
        <v>195</v>
      </c>
      <c r="H119" s="8">
        <v>45654</v>
      </c>
      <c r="I119" s="7" t="s">
        <v>22</v>
      </c>
      <c r="J119" s="7"/>
      <c r="K119" s="7" t="s">
        <v>172</v>
      </c>
      <c r="L119" s="14"/>
    </row>
    <row r="120" spans="1:12" s="4" customFormat="1" ht="25.5" x14ac:dyDescent="0.25">
      <c r="A120" s="6" t="s">
        <v>548</v>
      </c>
      <c r="B120" s="6" t="s">
        <v>549</v>
      </c>
      <c r="C120" s="7" t="s">
        <v>4479</v>
      </c>
      <c r="D120" s="7" t="s">
        <v>4480</v>
      </c>
      <c r="E120" s="7" t="s">
        <v>4481</v>
      </c>
      <c r="F120" s="7" t="s">
        <v>107</v>
      </c>
      <c r="G120" s="7" t="s">
        <v>38</v>
      </c>
      <c r="H120" s="8">
        <v>45102</v>
      </c>
      <c r="I120" s="7" t="s">
        <v>22</v>
      </c>
      <c r="J120" s="7" t="s">
        <v>4480</v>
      </c>
      <c r="K120" s="7" t="s">
        <v>172</v>
      </c>
      <c r="L120" s="14"/>
    </row>
    <row r="121" spans="1:12" s="4" customFormat="1" ht="25.5" x14ac:dyDescent="0.25">
      <c r="A121" s="6" t="s">
        <v>551</v>
      </c>
      <c r="B121" s="6" t="s">
        <v>552</v>
      </c>
      <c r="C121" s="7" t="s">
        <v>553</v>
      </c>
      <c r="D121" s="7" t="s">
        <v>46</v>
      </c>
      <c r="E121" s="7" t="s">
        <v>554</v>
      </c>
      <c r="F121" s="7" t="s">
        <v>177</v>
      </c>
      <c r="G121" s="7" t="s">
        <v>38</v>
      </c>
      <c r="H121" s="8">
        <v>41448</v>
      </c>
      <c r="I121" s="7" t="s">
        <v>31</v>
      </c>
      <c r="J121" s="7" t="s">
        <v>49</v>
      </c>
      <c r="K121" s="7" t="s">
        <v>172</v>
      </c>
      <c r="L121" s="14"/>
    </row>
    <row r="122" spans="1:12" s="4" customFormat="1" ht="25.5" x14ac:dyDescent="0.25">
      <c r="A122" s="6" t="s">
        <v>555</v>
      </c>
      <c r="B122" s="6" t="s">
        <v>556</v>
      </c>
      <c r="C122" s="7" t="s">
        <v>557</v>
      </c>
      <c r="D122" s="7" t="s">
        <v>558</v>
      </c>
      <c r="E122" s="7" t="s">
        <v>559</v>
      </c>
      <c r="F122" s="7" t="s">
        <v>38</v>
      </c>
      <c r="G122" s="7" t="s">
        <v>38</v>
      </c>
      <c r="H122" s="8">
        <v>45108</v>
      </c>
      <c r="I122" s="7" t="s">
        <v>22</v>
      </c>
      <c r="J122" s="7" t="s">
        <v>558</v>
      </c>
      <c r="K122" s="7" t="s">
        <v>172</v>
      </c>
      <c r="L122" s="14"/>
    </row>
    <row r="123" spans="1:12" s="4" customFormat="1" ht="25.5" x14ac:dyDescent="0.25">
      <c r="A123" s="6" t="s">
        <v>560</v>
      </c>
      <c r="B123" s="6" t="s">
        <v>561</v>
      </c>
      <c r="C123" s="7" t="s">
        <v>562</v>
      </c>
      <c r="D123" s="7" t="s">
        <v>563</v>
      </c>
      <c r="E123" s="7" t="s">
        <v>564</v>
      </c>
      <c r="F123" s="7" t="s">
        <v>159</v>
      </c>
      <c r="G123" s="7" t="s">
        <v>159</v>
      </c>
      <c r="H123" s="8">
        <v>45075</v>
      </c>
      <c r="I123" s="7" t="s">
        <v>22</v>
      </c>
      <c r="J123" s="7" t="s">
        <v>563</v>
      </c>
      <c r="K123" s="7" t="s">
        <v>172</v>
      </c>
      <c r="L123" s="14"/>
    </row>
    <row r="124" spans="1:12" s="4" customFormat="1" ht="25.5" x14ac:dyDescent="0.25">
      <c r="A124" s="6" t="s">
        <v>565</v>
      </c>
      <c r="B124" s="6" t="s">
        <v>566</v>
      </c>
      <c r="C124" s="7" t="s">
        <v>567</v>
      </c>
      <c r="D124" s="7" t="s">
        <v>46</v>
      </c>
      <c r="E124" s="7" t="s">
        <v>568</v>
      </c>
      <c r="F124" s="7" t="s">
        <v>107</v>
      </c>
      <c r="G124" s="7" t="s">
        <v>38</v>
      </c>
      <c r="H124" s="8">
        <v>38553</v>
      </c>
      <c r="I124" s="7" t="s">
        <v>31</v>
      </c>
      <c r="J124" s="7" t="s">
        <v>49</v>
      </c>
      <c r="K124" s="7" t="s">
        <v>172</v>
      </c>
      <c r="L124" s="14"/>
    </row>
    <row r="125" spans="1:12" s="4" customFormat="1" ht="25.5" x14ac:dyDescent="0.25">
      <c r="A125" s="6" t="s">
        <v>569</v>
      </c>
      <c r="B125" s="6" t="s">
        <v>570</v>
      </c>
      <c r="C125" s="7" t="s">
        <v>571</v>
      </c>
      <c r="D125" s="7" t="s">
        <v>46</v>
      </c>
      <c r="E125" s="7" t="s">
        <v>572</v>
      </c>
      <c r="F125" s="7" t="s">
        <v>206</v>
      </c>
      <c r="G125" s="7" t="s">
        <v>38</v>
      </c>
      <c r="H125" s="8">
        <v>41456</v>
      </c>
      <c r="I125" s="7" t="s">
        <v>31</v>
      </c>
      <c r="J125" s="7" t="s">
        <v>49</v>
      </c>
      <c r="K125" s="7" t="s">
        <v>172</v>
      </c>
      <c r="L125" s="14"/>
    </row>
    <row r="126" spans="1:12" s="4" customFormat="1" ht="25.5" x14ac:dyDescent="0.25">
      <c r="A126" s="6" t="s">
        <v>573</v>
      </c>
      <c r="B126" s="6" t="s">
        <v>574</v>
      </c>
      <c r="C126" s="7" t="s">
        <v>575</v>
      </c>
      <c r="D126" s="7" t="s">
        <v>187</v>
      </c>
      <c r="E126" s="7" t="s">
        <v>576</v>
      </c>
      <c r="F126" s="7" t="s">
        <v>60</v>
      </c>
      <c r="G126" s="7" t="s">
        <v>60</v>
      </c>
      <c r="H126" s="8">
        <v>41464</v>
      </c>
      <c r="I126" s="7" t="s">
        <v>31</v>
      </c>
      <c r="J126" s="7"/>
      <c r="K126" s="7"/>
      <c r="L126" s="14"/>
    </row>
    <row r="127" spans="1:12" s="4" customFormat="1" ht="25.5" x14ac:dyDescent="0.25">
      <c r="A127" s="6" t="s">
        <v>577</v>
      </c>
      <c r="B127" s="6" t="s">
        <v>578</v>
      </c>
      <c r="C127" s="7" t="s">
        <v>579</v>
      </c>
      <c r="D127" s="7" t="s">
        <v>46</v>
      </c>
      <c r="E127" s="7" t="s">
        <v>580</v>
      </c>
      <c r="F127" s="7" t="s">
        <v>581</v>
      </c>
      <c r="G127" s="7" t="s">
        <v>30</v>
      </c>
      <c r="H127" s="8">
        <v>41472</v>
      </c>
      <c r="I127" s="7" t="s">
        <v>31</v>
      </c>
      <c r="J127" s="7" t="s">
        <v>49</v>
      </c>
      <c r="K127" s="7" t="s">
        <v>172</v>
      </c>
      <c r="L127" s="14"/>
    </row>
    <row r="128" spans="1:12" s="4" customFormat="1" ht="25.5" x14ac:dyDescent="0.25">
      <c r="A128" s="6" t="s">
        <v>582</v>
      </c>
      <c r="B128" s="6" t="s">
        <v>583</v>
      </c>
      <c r="C128" s="7" t="s">
        <v>584</v>
      </c>
      <c r="D128" s="7" t="s">
        <v>46</v>
      </c>
      <c r="E128" s="7" t="s">
        <v>585</v>
      </c>
      <c r="F128" s="7" t="s">
        <v>586</v>
      </c>
      <c r="G128" s="7" t="s">
        <v>30</v>
      </c>
      <c r="H128" s="8">
        <v>41472</v>
      </c>
      <c r="I128" s="7" t="s">
        <v>31</v>
      </c>
      <c r="J128" s="7" t="s">
        <v>49</v>
      </c>
      <c r="K128" s="7" t="s">
        <v>172</v>
      </c>
      <c r="L128" s="14"/>
    </row>
    <row r="129" spans="1:12" s="4" customFormat="1" ht="25.5" x14ac:dyDescent="0.25">
      <c r="A129" s="6" t="s">
        <v>587</v>
      </c>
      <c r="B129" s="6" t="s">
        <v>588</v>
      </c>
      <c r="C129" s="7" t="s">
        <v>4084</v>
      </c>
      <c r="D129" s="7" t="s">
        <v>4085</v>
      </c>
      <c r="E129" s="7" t="s">
        <v>4086</v>
      </c>
      <c r="F129" s="7" t="s">
        <v>30</v>
      </c>
      <c r="G129" s="7" t="s">
        <v>30</v>
      </c>
      <c r="H129" s="8">
        <v>45124</v>
      </c>
      <c r="I129" s="7" t="s">
        <v>22</v>
      </c>
      <c r="J129" s="7" t="s">
        <v>4085</v>
      </c>
      <c r="K129" s="7" t="s">
        <v>172</v>
      </c>
      <c r="L129" s="14"/>
    </row>
    <row r="130" spans="1:12" s="4" customFormat="1" ht="25.5" x14ac:dyDescent="0.25">
      <c r="A130" s="6" t="s">
        <v>589</v>
      </c>
      <c r="B130" s="6" t="s">
        <v>590</v>
      </c>
      <c r="C130" s="7" t="s">
        <v>591</v>
      </c>
      <c r="D130" s="7" t="s">
        <v>46</v>
      </c>
      <c r="E130" s="7" t="s">
        <v>592</v>
      </c>
      <c r="F130" s="7" t="s">
        <v>593</v>
      </c>
      <c r="G130" s="7" t="s">
        <v>30</v>
      </c>
      <c r="H130" s="8">
        <v>41472</v>
      </c>
      <c r="I130" s="7" t="s">
        <v>31</v>
      </c>
      <c r="J130" s="7" t="s">
        <v>49</v>
      </c>
      <c r="K130" s="7" t="s">
        <v>172</v>
      </c>
      <c r="L130" s="14"/>
    </row>
    <row r="131" spans="1:12" s="4" customFormat="1" ht="25.5" x14ac:dyDescent="0.25">
      <c r="A131" s="6" t="s">
        <v>594</v>
      </c>
      <c r="B131" s="6" t="s">
        <v>595</v>
      </c>
      <c r="C131" s="7" t="s">
        <v>596</v>
      </c>
      <c r="D131" s="7" t="s">
        <v>46</v>
      </c>
      <c r="E131" s="7" t="s">
        <v>597</v>
      </c>
      <c r="F131" s="7" t="s">
        <v>38</v>
      </c>
      <c r="G131" s="7" t="s">
        <v>38</v>
      </c>
      <c r="H131" s="8">
        <v>41965</v>
      </c>
      <c r="I131" s="7" t="s">
        <v>31</v>
      </c>
      <c r="J131" s="7" t="s">
        <v>49</v>
      </c>
      <c r="K131" s="7" t="s">
        <v>172</v>
      </c>
      <c r="L131" s="14"/>
    </row>
    <row r="132" spans="1:12" s="4" customFormat="1" ht="25.5" x14ac:dyDescent="0.25">
      <c r="A132" s="6" t="s">
        <v>598</v>
      </c>
      <c r="B132" s="6" t="s">
        <v>599</v>
      </c>
      <c r="C132" s="7" t="s">
        <v>600</v>
      </c>
      <c r="D132" s="7" t="s">
        <v>46</v>
      </c>
      <c r="E132" s="7" t="s">
        <v>601</v>
      </c>
      <c r="F132" s="7" t="s">
        <v>38</v>
      </c>
      <c r="G132" s="7" t="s">
        <v>38</v>
      </c>
      <c r="H132" s="8">
        <v>41472</v>
      </c>
      <c r="I132" s="7" t="s">
        <v>31</v>
      </c>
      <c r="J132" s="7" t="s">
        <v>49</v>
      </c>
      <c r="K132" s="7" t="s">
        <v>172</v>
      </c>
      <c r="L132" s="14"/>
    </row>
    <row r="133" spans="1:12" s="4" customFormat="1" ht="25.5" x14ac:dyDescent="0.25">
      <c r="A133" s="6" t="s">
        <v>602</v>
      </c>
      <c r="B133" s="6" t="s">
        <v>603</v>
      </c>
      <c r="C133" s="7" t="s">
        <v>604</v>
      </c>
      <c r="D133" s="7" t="s">
        <v>46</v>
      </c>
      <c r="E133" s="7" t="s">
        <v>605</v>
      </c>
      <c r="F133" s="7" t="s">
        <v>147</v>
      </c>
      <c r="G133" s="7" t="s">
        <v>38</v>
      </c>
      <c r="H133" s="8">
        <v>41472</v>
      </c>
      <c r="I133" s="7" t="s">
        <v>31</v>
      </c>
      <c r="J133" s="7" t="s">
        <v>49</v>
      </c>
      <c r="K133" s="7" t="s">
        <v>172</v>
      </c>
      <c r="L133" s="14"/>
    </row>
    <row r="134" spans="1:12" s="4" customFormat="1" ht="25.5" x14ac:dyDescent="0.25">
      <c r="A134" s="6" t="s">
        <v>606</v>
      </c>
      <c r="B134" s="6" t="s">
        <v>607</v>
      </c>
      <c r="C134" s="7" t="s">
        <v>608</v>
      </c>
      <c r="D134" s="7" t="s">
        <v>46</v>
      </c>
      <c r="E134" s="7" t="s">
        <v>609</v>
      </c>
      <c r="F134" s="7" t="s">
        <v>610</v>
      </c>
      <c r="G134" s="7" t="s">
        <v>30</v>
      </c>
      <c r="H134" s="8">
        <v>41465</v>
      </c>
      <c r="I134" s="7" t="s">
        <v>31</v>
      </c>
      <c r="J134" s="7" t="s">
        <v>49</v>
      </c>
      <c r="K134" s="7" t="s">
        <v>172</v>
      </c>
      <c r="L134" s="14"/>
    </row>
    <row r="135" spans="1:12" s="4" customFormat="1" ht="25.5" x14ac:dyDescent="0.25">
      <c r="A135" s="6" t="s">
        <v>611</v>
      </c>
      <c r="B135" s="6" t="s">
        <v>612</v>
      </c>
      <c r="C135" s="7" t="s">
        <v>613</v>
      </c>
      <c r="D135" s="7" t="s">
        <v>46</v>
      </c>
      <c r="E135" s="7" t="s">
        <v>614</v>
      </c>
      <c r="F135" s="7" t="s">
        <v>38</v>
      </c>
      <c r="G135" s="7" t="s">
        <v>38</v>
      </c>
      <c r="H135" s="8">
        <v>41469</v>
      </c>
      <c r="I135" s="7" t="s">
        <v>31</v>
      </c>
      <c r="J135" s="7" t="s">
        <v>49</v>
      </c>
      <c r="K135" s="7" t="s">
        <v>172</v>
      </c>
      <c r="L135" s="14"/>
    </row>
    <row r="136" spans="1:12" s="4" customFormat="1" ht="25.5" x14ac:dyDescent="0.25">
      <c r="A136" s="6" t="s">
        <v>615</v>
      </c>
      <c r="B136" s="6" t="s">
        <v>616</v>
      </c>
      <c r="C136" s="7" t="s">
        <v>617</v>
      </c>
      <c r="D136" s="7" t="s">
        <v>618</v>
      </c>
      <c r="E136" s="7" t="s">
        <v>619</v>
      </c>
      <c r="F136" s="7" t="s">
        <v>620</v>
      </c>
      <c r="G136" s="7" t="s">
        <v>126</v>
      </c>
      <c r="H136" s="8">
        <v>45121</v>
      </c>
      <c r="I136" s="7" t="s">
        <v>22</v>
      </c>
      <c r="J136" s="7" t="s">
        <v>618</v>
      </c>
      <c r="K136" s="7" t="s">
        <v>172</v>
      </c>
      <c r="L136" s="14"/>
    </row>
    <row r="137" spans="1:12" s="4" customFormat="1" ht="25.5" x14ac:dyDescent="0.25">
      <c r="A137" s="6" t="s">
        <v>621</v>
      </c>
      <c r="B137" s="6" t="s">
        <v>622</v>
      </c>
      <c r="C137" s="7" t="s">
        <v>623</v>
      </c>
      <c r="D137" s="7" t="s">
        <v>46</v>
      </c>
      <c r="E137" s="7" t="s">
        <v>624</v>
      </c>
      <c r="F137" s="7" t="s">
        <v>423</v>
      </c>
      <c r="G137" s="7" t="s">
        <v>159</v>
      </c>
      <c r="H137" s="8">
        <v>41469</v>
      </c>
      <c r="I137" s="7" t="s">
        <v>31</v>
      </c>
      <c r="J137" s="7" t="s">
        <v>49</v>
      </c>
      <c r="K137" s="7" t="s">
        <v>172</v>
      </c>
      <c r="L137" s="14"/>
    </row>
    <row r="138" spans="1:12" s="4" customFormat="1" ht="25.5" x14ac:dyDescent="0.25">
      <c r="A138" s="6" t="s">
        <v>625</v>
      </c>
      <c r="B138" s="6" t="s">
        <v>626</v>
      </c>
      <c r="C138" s="7" t="s">
        <v>420</v>
      </c>
      <c r="D138" s="7" t="s">
        <v>627</v>
      </c>
      <c r="E138" s="7" t="s">
        <v>628</v>
      </c>
      <c r="F138" s="7" t="s">
        <v>629</v>
      </c>
      <c r="G138" s="7" t="s">
        <v>630</v>
      </c>
      <c r="H138" s="8">
        <v>44637</v>
      </c>
      <c r="I138" s="7" t="s">
        <v>22</v>
      </c>
      <c r="J138" s="7" t="s">
        <v>627</v>
      </c>
      <c r="K138" s="7" t="s">
        <v>172</v>
      </c>
      <c r="L138" s="14"/>
    </row>
    <row r="139" spans="1:12" s="4" customFormat="1" ht="25.5" x14ac:dyDescent="0.25">
      <c r="A139" s="6" t="s">
        <v>631</v>
      </c>
      <c r="B139" s="6" t="s">
        <v>632</v>
      </c>
      <c r="C139" s="7" t="s">
        <v>633</v>
      </c>
      <c r="D139" s="7" t="s">
        <v>46</v>
      </c>
      <c r="E139" s="7" t="s">
        <v>634</v>
      </c>
      <c r="F139" s="7" t="s">
        <v>635</v>
      </c>
      <c r="G139" s="7" t="s">
        <v>30</v>
      </c>
      <c r="H139" s="8">
        <v>41479</v>
      </c>
      <c r="I139" s="7" t="s">
        <v>31</v>
      </c>
      <c r="J139" s="7" t="s">
        <v>49</v>
      </c>
      <c r="K139" s="7" t="s">
        <v>172</v>
      </c>
      <c r="L139" s="14"/>
    </row>
    <row r="140" spans="1:12" s="4" customFormat="1" ht="25.5" x14ac:dyDescent="0.25">
      <c r="A140" s="6" t="s">
        <v>636</v>
      </c>
      <c r="B140" s="6" t="s">
        <v>637</v>
      </c>
      <c r="C140" s="7" t="s">
        <v>638</v>
      </c>
      <c r="D140" s="7" t="s">
        <v>639</v>
      </c>
      <c r="E140" s="7" t="s">
        <v>640</v>
      </c>
      <c r="F140" s="7" t="s">
        <v>641</v>
      </c>
      <c r="G140" s="7" t="s">
        <v>55</v>
      </c>
      <c r="H140" s="8">
        <v>45131</v>
      </c>
      <c r="I140" s="7" t="s">
        <v>22</v>
      </c>
      <c r="J140" s="7" t="s">
        <v>639</v>
      </c>
      <c r="K140" s="7" t="s">
        <v>172</v>
      </c>
      <c r="L140" s="14"/>
    </row>
    <row r="141" spans="1:12" s="4" customFormat="1" ht="25.5" x14ac:dyDescent="0.25">
      <c r="A141" s="6" t="s">
        <v>642</v>
      </c>
      <c r="B141" s="6" t="s">
        <v>643</v>
      </c>
      <c r="C141" s="7" t="s">
        <v>644</v>
      </c>
      <c r="D141" s="7" t="s">
        <v>645</v>
      </c>
      <c r="E141" s="7" t="s">
        <v>646</v>
      </c>
      <c r="F141" s="7" t="s">
        <v>55</v>
      </c>
      <c r="G141" s="7" t="s">
        <v>55</v>
      </c>
      <c r="H141" s="8">
        <v>45131</v>
      </c>
      <c r="I141" s="7" t="s">
        <v>22</v>
      </c>
      <c r="J141" s="7" t="s">
        <v>645</v>
      </c>
      <c r="K141" s="7" t="s">
        <v>172</v>
      </c>
      <c r="L141" s="14"/>
    </row>
    <row r="142" spans="1:12" s="4" customFormat="1" ht="25.5" x14ac:dyDescent="0.25">
      <c r="A142" s="6" t="s">
        <v>647</v>
      </c>
      <c r="B142" s="6" t="s">
        <v>648</v>
      </c>
      <c r="C142" s="7" t="s">
        <v>649</v>
      </c>
      <c r="D142" s="7" t="s">
        <v>46</v>
      </c>
      <c r="E142" s="7" t="s">
        <v>650</v>
      </c>
      <c r="F142" s="7" t="s">
        <v>651</v>
      </c>
      <c r="G142" s="7" t="s">
        <v>77</v>
      </c>
      <c r="H142" s="8">
        <v>41472</v>
      </c>
      <c r="I142" s="7" t="s">
        <v>31</v>
      </c>
      <c r="J142" s="7" t="s">
        <v>49</v>
      </c>
      <c r="K142" s="7" t="s">
        <v>172</v>
      </c>
      <c r="L142" s="14"/>
    </row>
    <row r="143" spans="1:12" s="4" customFormat="1" ht="25.5" x14ac:dyDescent="0.25">
      <c r="A143" s="6" t="s">
        <v>652</v>
      </c>
      <c r="B143" s="6" t="s">
        <v>653</v>
      </c>
      <c r="C143" s="7" t="s">
        <v>654</v>
      </c>
      <c r="D143" s="7" t="s">
        <v>187</v>
      </c>
      <c r="E143" s="7" t="s">
        <v>655</v>
      </c>
      <c r="F143" s="7" t="s">
        <v>656</v>
      </c>
      <c r="G143" s="7" t="s">
        <v>126</v>
      </c>
      <c r="H143" s="8">
        <v>41472</v>
      </c>
      <c r="I143" s="7" t="s">
        <v>31</v>
      </c>
      <c r="J143" s="7"/>
      <c r="K143" s="7"/>
      <c r="L143" s="14"/>
    </row>
    <row r="144" spans="1:12" s="4" customFormat="1" ht="25.5" x14ac:dyDescent="0.25">
      <c r="A144" s="6" t="s">
        <v>657</v>
      </c>
      <c r="B144" s="6" t="s">
        <v>658</v>
      </c>
      <c r="C144" s="7" t="s">
        <v>4482</v>
      </c>
      <c r="D144" s="7" t="s">
        <v>4483</v>
      </c>
      <c r="E144" s="7" t="s">
        <v>4484</v>
      </c>
      <c r="F144" s="7" t="s">
        <v>38</v>
      </c>
      <c r="G144" s="7" t="s">
        <v>38</v>
      </c>
      <c r="H144" s="8">
        <v>45135</v>
      </c>
      <c r="I144" s="7" t="s">
        <v>22</v>
      </c>
      <c r="J144" s="7" t="s">
        <v>4483</v>
      </c>
      <c r="K144" s="7" t="s">
        <v>23</v>
      </c>
      <c r="L144" s="14"/>
    </row>
    <row r="145" spans="1:12" s="4" customFormat="1" ht="25.5" x14ac:dyDescent="0.25">
      <c r="A145" s="6" t="s">
        <v>659</v>
      </c>
      <c r="B145" s="6" t="s">
        <v>660</v>
      </c>
      <c r="C145" s="7" t="s">
        <v>661</v>
      </c>
      <c r="D145" s="7" t="s">
        <v>46</v>
      </c>
      <c r="E145" s="7" t="s">
        <v>662</v>
      </c>
      <c r="F145" s="7" t="s">
        <v>663</v>
      </c>
      <c r="G145" s="7" t="s">
        <v>151</v>
      </c>
      <c r="H145" s="8">
        <v>41483</v>
      </c>
      <c r="I145" s="7" t="s">
        <v>31</v>
      </c>
      <c r="J145" s="7" t="s">
        <v>49</v>
      </c>
      <c r="K145" s="7" t="s">
        <v>23</v>
      </c>
      <c r="L145" s="14"/>
    </row>
    <row r="146" spans="1:12" s="4" customFormat="1" ht="25.5" x14ac:dyDescent="0.25">
      <c r="A146" s="6" t="s">
        <v>664</v>
      </c>
      <c r="B146" s="6" t="s">
        <v>665</v>
      </c>
      <c r="C146" s="7" t="s">
        <v>666</v>
      </c>
      <c r="D146" s="7" t="s">
        <v>667</v>
      </c>
      <c r="E146" s="7" t="s">
        <v>668</v>
      </c>
      <c r="F146" s="7" t="s">
        <v>55</v>
      </c>
      <c r="G146" s="7" t="s">
        <v>55</v>
      </c>
      <c r="H146" s="8">
        <v>45135</v>
      </c>
      <c r="I146" s="7" t="s">
        <v>22</v>
      </c>
      <c r="J146" s="7" t="s">
        <v>667</v>
      </c>
      <c r="K146" s="7" t="s">
        <v>23</v>
      </c>
      <c r="L146" s="14"/>
    </row>
    <row r="147" spans="1:12" s="4" customFormat="1" ht="25.5" x14ac:dyDescent="0.25">
      <c r="A147" s="6" t="s">
        <v>669</v>
      </c>
      <c r="B147" s="6" t="s">
        <v>670</v>
      </c>
      <c r="C147" s="7" t="s">
        <v>671</v>
      </c>
      <c r="D147" s="7" t="s">
        <v>46</v>
      </c>
      <c r="E147" s="7" t="s">
        <v>672</v>
      </c>
      <c r="F147" s="7" t="s">
        <v>55</v>
      </c>
      <c r="G147" s="7" t="s">
        <v>55</v>
      </c>
      <c r="H147" s="8">
        <v>41483</v>
      </c>
      <c r="I147" s="7" t="s">
        <v>31</v>
      </c>
      <c r="J147" s="7" t="s">
        <v>49</v>
      </c>
      <c r="K147" s="7" t="s">
        <v>23</v>
      </c>
      <c r="L147" s="14"/>
    </row>
    <row r="148" spans="1:12" s="4" customFormat="1" ht="25.5" x14ac:dyDescent="0.25">
      <c r="A148" s="6" t="s">
        <v>673</v>
      </c>
      <c r="B148" s="6" t="s">
        <v>674</v>
      </c>
      <c r="C148" s="7" t="s">
        <v>675</v>
      </c>
      <c r="D148" s="7" t="s">
        <v>46</v>
      </c>
      <c r="E148" s="7" t="s">
        <v>676</v>
      </c>
      <c r="F148" s="7" t="s">
        <v>677</v>
      </c>
      <c r="G148" s="7" t="s">
        <v>630</v>
      </c>
      <c r="H148" s="8">
        <v>44637</v>
      </c>
      <c r="I148" s="7" t="s">
        <v>22</v>
      </c>
      <c r="J148" s="7" t="s">
        <v>49</v>
      </c>
      <c r="K148" s="7" t="s">
        <v>23</v>
      </c>
      <c r="L148" s="14"/>
    </row>
    <row r="149" spans="1:12" s="4" customFormat="1" ht="25.5" x14ac:dyDescent="0.25">
      <c r="A149" s="9">
        <v>44209</v>
      </c>
      <c r="B149" s="6" t="s">
        <v>678</v>
      </c>
      <c r="C149" s="7" t="s">
        <v>679</v>
      </c>
      <c r="D149" s="7" t="s">
        <v>680</v>
      </c>
      <c r="E149" s="7" t="s">
        <v>681</v>
      </c>
      <c r="F149" s="7" t="s">
        <v>107</v>
      </c>
      <c r="G149" s="7" t="s">
        <v>38</v>
      </c>
      <c r="H149" s="8">
        <v>46081</v>
      </c>
      <c r="I149" s="7" t="s">
        <v>22</v>
      </c>
      <c r="J149" s="7" t="s">
        <v>680</v>
      </c>
      <c r="K149" s="7" t="s">
        <v>172</v>
      </c>
      <c r="L149" s="14"/>
    </row>
    <row r="150" spans="1:12" s="4" customFormat="1" ht="25.5" x14ac:dyDescent="0.25">
      <c r="A150" s="9">
        <v>44252</v>
      </c>
      <c r="B150" s="6" t="s">
        <v>682</v>
      </c>
      <c r="C150" s="7" t="s">
        <v>683</v>
      </c>
      <c r="D150" s="7" t="s">
        <v>684</v>
      </c>
      <c r="E150" s="7" t="s">
        <v>685</v>
      </c>
      <c r="F150" s="7" t="s">
        <v>686</v>
      </c>
      <c r="G150" s="7" t="s">
        <v>97</v>
      </c>
      <c r="H150" s="8">
        <v>44611</v>
      </c>
      <c r="I150" s="7" t="s">
        <v>22</v>
      </c>
      <c r="J150" s="7" t="s">
        <v>684</v>
      </c>
      <c r="K150" s="7" t="s">
        <v>23</v>
      </c>
      <c r="L150" s="14"/>
    </row>
    <row r="151" spans="1:12" s="4" customFormat="1" ht="25.5" x14ac:dyDescent="0.25">
      <c r="A151" s="6" t="s">
        <v>687</v>
      </c>
      <c r="B151" s="6" t="s">
        <v>688</v>
      </c>
      <c r="C151" s="7" t="s">
        <v>689</v>
      </c>
      <c r="D151" s="7" t="s">
        <v>46</v>
      </c>
      <c r="E151" s="7" t="s">
        <v>690</v>
      </c>
      <c r="F151" s="7" t="s">
        <v>107</v>
      </c>
      <c r="G151" s="7" t="s">
        <v>38</v>
      </c>
      <c r="H151" s="8">
        <v>41620</v>
      </c>
      <c r="I151" s="7" t="s">
        <v>31</v>
      </c>
      <c r="J151" s="7" t="s">
        <v>49</v>
      </c>
      <c r="K151" s="7" t="s">
        <v>23</v>
      </c>
      <c r="L151" s="14"/>
    </row>
    <row r="152" spans="1:12" s="4" customFormat="1" ht="25.5" x14ac:dyDescent="0.25">
      <c r="A152" s="6" t="s">
        <v>691</v>
      </c>
      <c r="B152" s="6" t="s">
        <v>692</v>
      </c>
      <c r="C152" s="7" t="s">
        <v>693</v>
      </c>
      <c r="D152" s="7" t="s">
        <v>46</v>
      </c>
      <c r="E152" s="7" t="s">
        <v>694</v>
      </c>
      <c r="F152" s="7" t="s">
        <v>695</v>
      </c>
      <c r="G152" s="7" t="s">
        <v>375</v>
      </c>
      <c r="H152" s="8">
        <v>42850</v>
      </c>
      <c r="I152" s="7" t="s">
        <v>31</v>
      </c>
      <c r="J152" s="7" t="s">
        <v>49</v>
      </c>
      <c r="K152" s="7" t="s">
        <v>23</v>
      </c>
      <c r="L152" s="14"/>
    </row>
    <row r="153" spans="1:12" s="4" customFormat="1" ht="25.5" x14ac:dyDescent="0.25">
      <c r="A153" s="6" t="s">
        <v>696</v>
      </c>
      <c r="B153" s="6" t="s">
        <v>697</v>
      </c>
      <c r="C153" s="7" t="s">
        <v>675</v>
      </c>
      <c r="D153" s="7" t="s">
        <v>46</v>
      </c>
      <c r="E153" s="7" t="s">
        <v>698</v>
      </c>
      <c r="F153" s="7" t="s">
        <v>38</v>
      </c>
      <c r="G153" s="7" t="s">
        <v>38</v>
      </c>
      <c r="H153" s="8">
        <v>41965</v>
      </c>
      <c r="I153" s="7" t="s">
        <v>31</v>
      </c>
      <c r="J153" s="7" t="s">
        <v>49</v>
      </c>
      <c r="K153" s="7" t="s">
        <v>23</v>
      </c>
      <c r="L153" s="14"/>
    </row>
    <row r="154" spans="1:12" s="4" customFormat="1" ht="25.5" x14ac:dyDescent="0.25">
      <c r="A154" s="6" t="s">
        <v>699</v>
      </c>
      <c r="B154" s="6" t="s">
        <v>700</v>
      </c>
      <c r="C154" s="7" t="s">
        <v>4485</v>
      </c>
      <c r="D154" s="7" t="s">
        <v>701</v>
      </c>
      <c r="E154" s="7" t="s">
        <v>702</v>
      </c>
      <c r="F154" s="7" t="s">
        <v>38</v>
      </c>
      <c r="G154" s="7" t="s">
        <v>38</v>
      </c>
      <c r="H154" s="8">
        <v>45984</v>
      </c>
      <c r="I154" s="7" t="s">
        <v>22</v>
      </c>
      <c r="J154" s="7" t="s">
        <v>701</v>
      </c>
      <c r="K154" s="7" t="s">
        <v>23</v>
      </c>
      <c r="L154" s="14"/>
    </row>
    <row r="155" spans="1:12" s="4" customFormat="1" ht="25.5" x14ac:dyDescent="0.25">
      <c r="A155" s="6" t="s">
        <v>703</v>
      </c>
      <c r="B155" s="6" t="s">
        <v>704</v>
      </c>
      <c r="C155" s="7" t="s">
        <v>705</v>
      </c>
      <c r="D155" s="7" t="s">
        <v>46</v>
      </c>
      <c r="E155" s="7" t="s">
        <v>706</v>
      </c>
      <c r="F155" s="7" t="s">
        <v>707</v>
      </c>
      <c r="G155" s="7" t="s">
        <v>97</v>
      </c>
      <c r="H155" s="8">
        <v>42762</v>
      </c>
      <c r="I155" s="7" t="s">
        <v>31</v>
      </c>
      <c r="J155" s="7" t="s">
        <v>49</v>
      </c>
      <c r="K155" s="7" t="s">
        <v>23</v>
      </c>
      <c r="L155" s="14"/>
    </row>
    <row r="156" spans="1:12" s="4" customFormat="1" ht="25.5" x14ac:dyDescent="0.25">
      <c r="A156" s="6" t="s">
        <v>708</v>
      </c>
      <c r="B156" s="6" t="s">
        <v>709</v>
      </c>
      <c r="C156" s="7" t="s">
        <v>710</v>
      </c>
      <c r="D156" s="7" t="s">
        <v>711</v>
      </c>
      <c r="E156" s="7" t="s">
        <v>712</v>
      </c>
      <c r="F156" s="7" t="s">
        <v>713</v>
      </c>
      <c r="G156" s="7" t="s">
        <v>630</v>
      </c>
      <c r="H156" s="8">
        <v>41484</v>
      </c>
      <c r="I156" s="7" t="s">
        <v>31</v>
      </c>
      <c r="J156" s="7" t="s">
        <v>711</v>
      </c>
      <c r="K156" s="7"/>
      <c r="L156" s="14"/>
    </row>
    <row r="157" spans="1:12" s="4" customFormat="1" ht="25.5" x14ac:dyDescent="0.25">
      <c r="A157" s="6" t="s">
        <v>714</v>
      </c>
      <c r="B157" s="6" t="s">
        <v>715</v>
      </c>
      <c r="C157" s="7" t="s">
        <v>716</v>
      </c>
      <c r="D157" s="7" t="s">
        <v>717</v>
      </c>
      <c r="E157" s="7" t="s">
        <v>718</v>
      </c>
      <c r="F157" s="7" t="s">
        <v>237</v>
      </c>
      <c r="G157" s="7" t="s">
        <v>60</v>
      </c>
      <c r="H157" s="8">
        <v>44709</v>
      </c>
      <c r="I157" s="7" t="s">
        <v>22</v>
      </c>
      <c r="J157" s="7" t="s">
        <v>717</v>
      </c>
      <c r="K157" s="7" t="s">
        <v>23</v>
      </c>
      <c r="L157" s="14"/>
    </row>
    <row r="158" spans="1:12" s="4" customFormat="1" ht="25.5" x14ac:dyDescent="0.25">
      <c r="A158" s="6" t="s">
        <v>719</v>
      </c>
      <c r="B158" s="6" t="s">
        <v>720</v>
      </c>
      <c r="C158" s="7" t="s">
        <v>721</v>
      </c>
      <c r="D158" s="7" t="s">
        <v>46</v>
      </c>
      <c r="E158" s="7" t="s">
        <v>722</v>
      </c>
      <c r="F158" s="7" t="s">
        <v>38</v>
      </c>
      <c r="G158" s="7" t="s">
        <v>38</v>
      </c>
      <c r="H158" s="8">
        <v>41317</v>
      </c>
      <c r="I158" s="7" t="s">
        <v>31</v>
      </c>
      <c r="J158" s="7" t="s">
        <v>49</v>
      </c>
      <c r="K158" s="7" t="s">
        <v>23</v>
      </c>
      <c r="L158" s="14"/>
    </row>
    <row r="159" spans="1:12" s="4" customFormat="1" ht="25.5" x14ac:dyDescent="0.25">
      <c r="A159" s="6" t="s">
        <v>723</v>
      </c>
      <c r="B159" s="6" t="s">
        <v>724</v>
      </c>
      <c r="C159" s="7" t="s">
        <v>725</v>
      </c>
      <c r="D159" s="7" t="s">
        <v>46</v>
      </c>
      <c r="E159" s="7" t="s">
        <v>726</v>
      </c>
      <c r="F159" s="7" t="s">
        <v>269</v>
      </c>
      <c r="G159" s="7" t="s">
        <v>38</v>
      </c>
      <c r="H159" s="8">
        <v>43119</v>
      </c>
      <c r="I159" s="7" t="s">
        <v>31</v>
      </c>
      <c r="J159" s="7" t="s">
        <v>49</v>
      </c>
      <c r="K159" s="7" t="s">
        <v>23</v>
      </c>
      <c r="L159" s="14"/>
    </row>
    <row r="160" spans="1:12" s="4" customFormat="1" ht="25.5" x14ac:dyDescent="0.25">
      <c r="A160" s="6" t="s">
        <v>727</v>
      </c>
      <c r="B160" s="6" t="s">
        <v>728</v>
      </c>
      <c r="C160" s="7" t="s">
        <v>729</v>
      </c>
      <c r="D160" s="7" t="s">
        <v>730</v>
      </c>
      <c r="E160" s="7" t="s">
        <v>731</v>
      </c>
      <c r="F160" s="7" t="s">
        <v>480</v>
      </c>
      <c r="G160" s="7" t="s">
        <v>480</v>
      </c>
      <c r="H160" s="8">
        <v>41413</v>
      </c>
      <c r="I160" s="7" t="s">
        <v>31</v>
      </c>
      <c r="J160" s="7" t="s">
        <v>730</v>
      </c>
      <c r="K160" s="7"/>
      <c r="L160" s="14"/>
    </row>
    <row r="161" spans="1:12" s="4" customFormat="1" ht="25.5" x14ac:dyDescent="0.25">
      <c r="A161" s="6" t="s">
        <v>732</v>
      </c>
      <c r="B161" s="6" t="s">
        <v>733</v>
      </c>
      <c r="C161" s="7" t="s">
        <v>734</v>
      </c>
      <c r="D161" s="7" t="s">
        <v>735</v>
      </c>
      <c r="E161" s="7" t="s">
        <v>736</v>
      </c>
      <c r="F161" s="7" t="s">
        <v>737</v>
      </c>
      <c r="G161" s="7" t="s">
        <v>21</v>
      </c>
      <c r="H161" s="8">
        <v>44644</v>
      </c>
      <c r="I161" s="7" t="s">
        <v>22</v>
      </c>
      <c r="J161" s="7" t="s">
        <v>735</v>
      </c>
      <c r="K161" s="7" t="s">
        <v>23</v>
      </c>
      <c r="L161" s="14"/>
    </row>
    <row r="162" spans="1:12" s="4" customFormat="1" ht="25.5" x14ac:dyDescent="0.25">
      <c r="A162" s="6" t="s">
        <v>738</v>
      </c>
      <c r="B162" s="6" t="s">
        <v>739</v>
      </c>
      <c r="C162" s="7" t="s">
        <v>740</v>
      </c>
      <c r="D162" s="7" t="s">
        <v>46</v>
      </c>
      <c r="E162" s="7" t="s">
        <v>741</v>
      </c>
      <c r="F162" s="7" t="s">
        <v>742</v>
      </c>
      <c r="G162" s="7" t="s">
        <v>183</v>
      </c>
      <c r="H162" s="8">
        <v>41489</v>
      </c>
      <c r="I162" s="7" t="s">
        <v>31</v>
      </c>
      <c r="J162" s="7" t="s">
        <v>49</v>
      </c>
      <c r="K162" s="7" t="s">
        <v>23</v>
      </c>
      <c r="L162" s="14"/>
    </row>
    <row r="163" spans="1:12" s="4" customFormat="1" ht="25.5" x14ac:dyDescent="0.25">
      <c r="A163" s="6" t="s">
        <v>743</v>
      </c>
      <c r="B163" s="6" t="s">
        <v>744</v>
      </c>
      <c r="C163" s="7" t="s">
        <v>745</v>
      </c>
      <c r="D163" s="7" t="s">
        <v>46</v>
      </c>
      <c r="E163" s="7" t="s">
        <v>746</v>
      </c>
      <c r="F163" s="7" t="s">
        <v>635</v>
      </c>
      <c r="G163" s="7" t="s">
        <v>30</v>
      </c>
      <c r="H163" s="8">
        <v>41489</v>
      </c>
      <c r="I163" s="7" t="s">
        <v>31</v>
      </c>
      <c r="J163" s="7" t="s">
        <v>49</v>
      </c>
      <c r="K163" s="7" t="s">
        <v>23</v>
      </c>
      <c r="L163" s="14"/>
    </row>
    <row r="164" spans="1:12" s="4" customFormat="1" ht="25.5" x14ac:dyDescent="0.25">
      <c r="A164" s="6" t="s">
        <v>747</v>
      </c>
      <c r="B164" s="6" t="s">
        <v>748</v>
      </c>
      <c r="C164" s="7" t="s">
        <v>4486</v>
      </c>
      <c r="D164" s="7" t="s">
        <v>4487</v>
      </c>
      <c r="E164" s="7" t="s">
        <v>4488</v>
      </c>
      <c r="F164" s="7" t="s">
        <v>232</v>
      </c>
      <c r="G164" s="7" t="s">
        <v>183</v>
      </c>
      <c r="H164" s="8">
        <v>45141</v>
      </c>
      <c r="I164" s="7" t="s">
        <v>22</v>
      </c>
      <c r="J164" s="7" t="s">
        <v>4487</v>
      </c>
      <c r="K164" s="7" t="s">
        <v>172</v>
      </c>
      <c r="L164" s="14"/>
    </row>
    <row r="165" spans="1:12" s="4" customFormat="1" ht="25.5" x14ac:dyDescent="0.25">
      <c r="A165" s="6" t="s">
        <v>749</v>
      </c>
      <c r="B165" s="6" t="s">
        <v>750</v>
      </c>
      <c r="C165" s="7" t="s">
        <v>751</v>
      </c>
      <c r="D165" s="7" t="s">
        <v>46</v>
      </c>
      <c r="E165" s="7" t="s">
        <v>752</v>
      </c>
      <c r="F165" s="7" t="s">
        <v>375</v>
      </c>
      <c r="G165" s="7" t="s">
        <v>375</v>
      </c>
      <c r="H165" s="8">
        <v>41489</v>
      </c>
      <c r="I165" s="7" t="s">
        <v>31</v>
      </c>
      <c r="J165" s="7" t="s">
        <v>49</v>
      </c>
      <c r="K165" s="7" t="s">
        <v>23</v>
      </c>
      <c r="L165" s="14"/>
    </row>
    <row r="166" spans="1:12" s="4" customFormat="1" ht="25.5" x14ac:dyDescent="0.25">
      <c r="A166" s="6" t="s">
        <v>753</v>
      </c>
      <c r="B166" s="6" t="s">
        <v>754</v>
      </c>
      <c r="C166" s="7" t="s">
        <v>755</v>
      </c>
      <c r="D166" s="7" t="s">
        <v>756</v>
      </c>
      <c r="E166" s="7" t="s">
        <v>757</v>
      </c>
      <c r="F166" s="7" t="s">
        <v>758</v>
      </c>
      <c r="G166" s="7" t="s">
        <v>375</v>
      </c>
      <c r="H166" s="8">
        <v>45141</v>
      </c>
      <c r="I166" s="7" t="s">
        <v>22</v>
      </c>
      <c r="J166" s="7" t="s">
        <v>756</v>
      </c>
      <c r="K166" s="7" t="s">
        <v>172</v>
      </c>
      <c r="L166" s="14"/>
    </row>
    <row r="167" spans="1:12" s="4" customFormat="1" ht="25.5" x14ac:dyDescent="0.25">
      <c r="A167" s="6" t="s">
        <v>759</v>
      </c>
      <c r="B167" s="6" t="s">
        <v>760</v>
      </c>
      <c r="C167" s="7" t="s">
        <v>761</v>
      </c>
      <c r="D167" s="7" t="s">
        <v>762</v>
      </c>
      <c r="E167" s="7" t="s">
        <v>763</v>
      </c>
      <c r="F167" s="7" t="s">
        <v>232</v>
      </c>
      <c r="G167" s="7" t="s">
        <v>183</v>
      </c>
      <c r="H167" s="8">
        <v>45141</v>
      </c>
      <c r="I167" s="7" t="s">
        <v>22</v>
      </c>
      <c r="J167" s="7" t="s">
        <v>762</v>
      </c>
      <c r="K167" s="7" t="s">
        <v>23</v>
      </c>
      <c r="L167" s="14"/>
    </row>
    <row r="168" spans="1:12" s="4" customFormat="1" ht="25.5" x14ac:dyDescent="0.25">
      <c r="A168" s="6" t="s">
        <v>764</v>
      </c>
      <c r="B168" s="6" t="s">
        <v>765</v>
      </c>
      <c r="C168" s="7" t="s">
        <v>766</v>
      </c>
      <c r="D168" s="7"/>
      <c r="E168" s="7" t="s">
        <v>767</v>
      </c>
      <c r="F168" s="7" t="s">
        <v>38</v>
      </c>
      <c r="G168" s="7" t="s">
        <v>38</v>
      </c>
      <c r="H168" s="8">
        <v>41550</v>
      </c>
      <c r="I168" s="7" t="s">
        <v>31</v>
      </c>
      <c r="J168" s="7"/>
      <c r="K168" s="7"/>
      <c r="L168" s="14"/>
    </row>
    <row r="169" spans="1:12" s="4" customFormat="1" ht="25.5" x14ac:dyDescent="0.25">
      <c r="A169" s="6" t="s">
        <v>768</v>
      </c>
      <c r="B169" s="6" t="s">
        <v>769</v>
      </c>
      <c r="C169" s="7" t="s">
        <v>770</v>
      </c>
      <c r="D169" s="7" t="s">
        <v>771</v>
      </c>
      <c r="E169" s="7" t="s">
        <v>772</v>
      </c>
      <c r="F169" s="7" t="s">
        <v>773</v>
      </c>
      <c r="G169" s="7" t="s">
        <v>183</v>
      </c>
      <c r="H169" s="8">
        <v>45141</v>
      </c>
      <c r="I169" s="7" t="s">
        <v>22</v>
      </c>
      <c r="J169" s="7" t="s">
        <v>771</v>
      </c>
      <c r="K169" s="7" t="s">
        <v>23</v>
      </c>
      <c r="L169" s="14"/>
    </row>
    <row r="170" spans="1:12" s="4" customFormat="1" ht="25.5" x14ac:dyDescent="0.25">
      <c r="A170" s="6" t="s">
        <v>774</v>
      </c>
      <c r="B170" s="6" t="s">
        <v>775</v>
      </c>
      <c r="C170" s="7" t="s">
        <v>776</v>
      </c>
      <c r="D170" s="7" t="s">
        <v>46</v>
      </c>
      <c r="E170" s="7" t="s">
        <v>777</v>
      </c>
      <c r="F170" s="7" t="s">
        <v>778</v>
      </c>
      <c r="G170" s="7" t="s">
        <v>183</v>
      </c>
      <c r="H170" s="8">
        <v>41489</v>
      </c>
      <c r="I170" s="7" t="s">
        <v>31</v>
      </c>
      <c r="J170" s="7" t="s">
        <v>49</v>
      </c>
      <c r="K170" s="7" t="s">
        <v>23</v>
      </c>
      <c r="L170" s="14"/>
    </row>
    <row r="171" spans="1:12" s="4" customFormat="1" ht="25.5" x14ac:dyDescent="0.25">
      <c r="A171" s="6" t="s">
        <v>779</v>
      </c>
      <c r="B171" s="6" t="s">
        <v>780</v>
      </c>
      <c r="C171" s="7" t="s">
        <v>781</v>
      </c>
      <c r="D171" s="7" t="s">
        <v>46</v>
      </c>
      <c r="E171" s="7" t="s">
        <v>782</v>
      </c>
      <c r="F171" s="7" t="s">
        <v>783</v>
      </c>
      <c r="G171" s="7" t="s">
        <v>30</v>
      </c>
      <c r="H171" s="8">
        <v>41489</v>
      </c>
      <c r="I171" s="7" t="s">
        <v>31</v>
      </c>
      <c r="J171" s="7" t="s">
        <v>49</v>
      </c>
      <c r="K171" s="7" t="s">
        <v>23</v>
      </c>
      <c r="L171" s="14"/>
    </row>
    <row r="172" spans="1:12" s="4" customFormat="1" ht="25.5" x14ac:dyDescent="0.25">
      <c r="A172" s="6" t="s">
        <v>784</v>
      </c>
      <c r="B172" s="6" t="s">
        <v>785</v>
      </c>
      <c r="C172" s="7" t="s">
        <v>786</v>
      </c>
      <c r="D172" s="7" t="s">
        <v>787</v>
      </c>
      <c r="E172" s="7" t="s">
        <v>788</v>
      </c>
      <c r="F172" s="7" t="s">
        <v>55</v>
      </c>
      <c r="G172" s="7" t="s">
        <v>55</v>
      </c>
      <c r="H172" s="8">
        <v>45141</v>
      </c>
      <c r="I172" s="7" t="s">
        <v>22</v>
      </c>
      <c r="J172" s="7" t="s">
        <v>787</v>
      </c>
      <c r="K172" s="7" t="s">
        <v>172</v>
      </c>
      <c r="L172" s="14"/>
    </row>
    <row r="173" spans="1:12" s="4" customFormat="1" ht="25.5" x14ac:dyDescent="0.25">
      <c r="A173" s="6" t="s">
        <v>789</v>
      </c>
      <c r="B173" s="6" t="s">
        <v>790</v>
      </c>
      <c r="C173" s="7" t="s">
        <v>791</v>
      </c>
      <c r="D173" s="7" t="s">
        <v>46</v>
      </c>
      <c r="E173" s="7" t="s">
        <v>792</v>
      </c>
      <c r="F173" s="7" t="s">
        <v>793</v>
      </c>
      <c r="G173" s="7" t="s">
        <v>55</v>
      </c>
      <c r="H173" s="8">
        <v>43315</v>
      </c>
      <c r="I173" s="7" t="s">
        <v>31</v>
      </c>
      <c r="J173" s="7" t="s">
        <v>49</v>
      </c>
      <c r="K173" s="7" t="s">
        <v>23</v>
      </c>
      <c r="L173" s="14"/>
    </row>
    <row r="174" spans="1:12" s="4" customFormat="1" ht="25.5" x14ac:dyDescent="0.25">
      <c r="A174" s="6" t="s">
        <v>794</v>
      </c>
      <c r="B174" s="6" t="s">
        <v>795</v>
      </c>
      <c r="C174" s="7" t="s">
        <v>796</v>
      </c>
      <c r="D174" s="7"/>
      <c r="E174" s="7" t="s">
        <v>797</v>
      </c>
      <c r="F174" s="7" t="s">
        <v>107</v>
      </c>
      <c r="G174" s="7" t="s">
        <v>38</v>
      </c>
      <c r="H174" s="8">
        <v>40274</v>
      </c>
      <c r="I174" s="7" t="s">
        <v>31</v>
      </c>
      <c r="J174" s="7"/>
      <c r="K174" s="7"/>
      <c r="L174" s="14"/>
    </row>
    <row r="175" spans="1:12" s="4" customFormat="1" ht="25.5" x14ac:dyDescent="0.25">
      <c r="A175" s="6" t="s">
        <v>798</v>
      </c>
      <c r="B175" s="6" t="s">
        <v>799</v>
      </c>
      <c r="C175" s="7" t="s">
        <v>800</v>
      </c>
      <c r="D175" s="7" t="s">
        <v>801</v>
      </c>
      <c r="E175" s="7" t="s">
        <v>802</v>
      </c>
      <c r="F175" s="7" t="s">
        <v>803</v>
      </c>
      <c r="G175" s="7" t="s">
        <v>264</v>
      </c>
      <c r="H175" s="8">
        <v>45752</v>
      </c>
      <c r="I175" s="7" t="s">
        <v>22</v>
      </c>
      <c r="J175" s="7" t="s">
        <v>801</v>
      </c>
      <c r="K175" s="7" t="s">
        <v>172</v>
      </c>
      <c r="L175" s="14"/>
    </row>
    <row r="176" spans="1:12" s="4" customFormat="1" ht="25.5" x14ac:dyDescent="0.25">
      <c r="A176" s="6" t="s">
        <v>804</v>
      </c>
      <c r="B176" s="6" t="s">
        <v>805</v>
      </c>
      <c r="C176" s="7" t="s">
        <v>806</v>
      </c>
      <c r="D176" s="7" t="s">
        <v>807</v>
      </c>
      <c r="E176" s="7" t="s">
        <v>808</v>
      </c>
      <c r="F176" s="7" t="s">
        <v>423</v>
      </c>
      <c r="G176" s="7" t="s">
        <v>159</v>
      </c>
      <c r="H176" s="8">
        <v>41433</v>
      </c>
      <c r="I176" s="7" t="s">
        <v>31</v>
      </c>
      <c r="J176" s="7" t="s">
        <v>807</v>
      </c>
      <c r="K176" s="7"/>
      <c r="L176" s="14"/>
    </row>
    <row r="177" spans="1:12" s="4" customFormat="1" ht="25.5" x14ac:dyDescent="0.25">
      <c r="A177" s="6" t="s">
        <v>809</v>
      </c>
      <c r="B177" s="6" t="s">
        <v>810</v>
      </c>
      <c r="C177" s="7" t="s">
        <v>811</v>
      </c>
      <c r="D177" s="7" t="s">
        <v>812</v>
      </c>
      <c r="E177" s="7" t="s">
        <v>813</v>
      </c>
      <c r="F177" s="7" t="s">
        <v>1511</v>
      </c>
      <c r="G177" s="7" t="s">
        <v>38</v>
      </c>
      <c r="H177" s="8">
        <v>41441</v>
      </c>
      <c r="I177" s="7" t="s">
        <v>31</v>
      </c>
      <c r="J177" s="7" t="s">
        <v>812</v>
      </c>
      <c r="K177" s="7"/>
      <c r="L177" s="14"/>
    </row>
    <row r="178" spans="1:12" s="4" customFormat="1" ht="25.5" x14ac:dyDescent="0.25">
      <c r="A178" s="6" t="s">
        <v>814</v>
      </c>
      <c r="B178" s="6" t="s">
        <v>815</v>
      </c>
      <c r="C178" s="7" t="s">
        <v>816</v>
      </c>
      <c r="D178" s="7" t="s">
        <v>46</v>
      </c>
      <c r="E178" s="7" t="s">
        <v>817</v>
      </c>
      <c r="F178" s="7" t="s">
        <v>38</v>
      </c>
      <c r="G178" s="7" t="s">
        <v>38</v>
      </c>
      <c r="H178" s="8">
        <v>45145</v>
      </c>
      <c r="I178" s="7" t="s">
        <v>22</v>
      </c>
      <c r="J178" s="7" t="s">
        <v>49</v>
      </c>
      <c r="K178" s="7" t="s">
        <v>23</v>
      </c>
      <c r="L178" s="14"/>
    </row>
    <row r="179" spans="1:12" s="4" customFormat="1" ht="25.5" x14ac:dyDescent="0.25">
      <c r="A179" s="6" t="s">
        <v>818</v>
      </c>
      <c r="B179" s="6" t="s">
        <v>819</v>
      </c>
      <c r="C179" s="7" t="s">
        <v>820</v>
      </c>
      <c r="D179" s="7" t="s">
        <v>821</v>
      </c>
      <c r="E179" s="7" t="s">
        <v>822</v>
      </c>
      <c r="F179" s="7" t="s">
        <v>38</v>
      </c>
      <c r="G179" s="7" t="s">
        <v>38</v>
      </c>
      <c r="H179" s="8">
        <v>45145</v>
      </c>
      <c r="I179" s="7" t="s">
        <v>22</v>
      </c>
      <c r="J179" s="7" t="s">
        <v>821</v>
      </c>
      <c r="K179" s="7" t="s">
        <v>823</v>
      </c>
      <c r="L179" s="14"/>
    </row>
    <row r="180" spans="1:12" s="4" customFormat="1" ht="25.5" x14ac:dyDescent="0.25">
      <c r="A180" s="6" t="s">
        <v>824</v>
      </c>
      <c r="B180" s="6" t="s">
        <v>825</v>
      </c>
      <c r="C180" s="7" t="s">
        <v>826</v>
      </c>
      <c r="D180" s="7" t="s">
        <v>46</v>
      </c>
      <c r="E180" s="7" t="s">
        <v>827</v>
      </c>
      <c r="F180" s="7" t="s">
        <v>827</v>
      </c>
      <c r="G180" s="7" t="s">
        <v>55</v>
      </c>
      <c r="H180" s="8">
        <v>41493</v>
      </c>
      <c r="I180" s="7" t="s">
        <v>31</v>
      </c>
      <c r="J180" s="7" t="s">
        <v>49</v>
      </c>
      <c r="K180" s="7" t="s">
        <v>23</v>
      </c>
      <c r="L180" s="14"/>
    </row>
    <row r="181" spans="1:12" s="4" customFormat="1" ht="25.5" x14ac:dyDescent="0.25">
      <c r="A181" s="6" t="s">
        <v>828</v>
      </c>
      <c r="B181" s="6" t="s">
        <v>829</v>
      </c>
      <c r="C181" s="7" t="s">
        <v>830</v>
      </c>
      <c r="D181" s="7" t="s">
        <v>831</v>
      </c>
      <c r="E181" s="7" t="s">
        <v>832</v>
      </c>
      <c r="F181" s="7" t="s">
        <v>833</v>
      </c>
      <c r="G181" s="7" t="s">
        <v>325</v>
      </c>
      <c r="H181" s="8">
        <v>39984</v>
      </c>
      <c r="I181" s="7" t="s">
        <v>31</v>
      </c>
      <c r="J181" s="7" t="s">
        <v>831</v>
      </c>
      <c r="K181" s="7"/>
      <c r="L181" s="14"/>
    </row>
    <row r="182" spans="1:12" s="4" customFormat="1" ht="25.5" x14ac:dyDescent="0.25">
      <c r="A182" s="6" t="s">
        <v>834</v>
      </c>
      <c r="B182" s="6" t="s">
        <v>835</v>
      </c>
      <c r="C182" s="7" t="s">
        <v>836</v>
      </c>
      <c r="D182" s="7" t="s">
        <v>837</v>
      </c>
      <c r="E182" s="7" t="s">
        <v>838</v>
      </c>
      <c r="F182" s="7" t="s">
        <v>107</v>
      </c>
      <c r="G182" s="7" t="s">
        <v>38</v>
      </c>
      <c r="H182" s="8">
        <v>44494</v>
      </c>
      <c r="I182" s="7" t="s">
        <v>22</v>
      </c>
      <c r="J182" s="7" t="s">
        <v>837</v>
      </c>
      <c r="K182" s="7" t="s">
        <v>23</v>
      </c>
      <c r="L182" s="14"/>
    </row>
    <row r="183" spans="1:12" s="4" customFormat="1" ht="25.5" x14ac:dyDescent="0.25">
      <c r="A183" s="6" t="s">
        <v>839</v>
      </c>
      <c r="B183" s="6" t="s">
        <v>840</v>
      </c>
      <c r="C183" s="7" t="s">
        <v>841</v>
      </c>
      <c r="D183" s="7" t="s">
        <v>46</v>
      </c>
      <c r="E183" s="7" t="s">
        <v>842</v>
      </c>
      <c r="F183" s="7" t="s">
        <v>843</v>
      </c>
      <c r="G183" s="7" t="s">
        <v>97</v>
      </c>
      <c r="H183" s="8">
        <v>41503</v>
      </c>
      <c r="I183" s="7" t="s">
        <v>31</v>
      </c>
      <c r="J183" s="7" t="s">
        <v>49</v>
      </c>
      <c r="K183" s="7" t="s">
        <v>23</v>
      </c>
      <c r="L183" s="14"/>
    </row>
    <row r="184" spans="1:12" s="4" customFormat="1" ht="25.5" x14ac:dyDescent="0.25">
      <c r="A184" s="6" t="s">
        <v>844</v>
      </c>
      <c r="B184" s="6" t="s">
        <v>845</v>
      </c>
      <c r="C184" s="7" t="s">
        <v>846</v>
      </c>
      <c r="D184" s="7" t="s">
        <v>847</v>
      </c>
      <c r="E184" s="7" t="s">
        <v>848</v>
      </c>
      <c r="F184" s="7" t="s">
        <v>107</v>
      </c>
      <c r="G184" s="7" t="s">
        <v>38</v>
      </c>
      <c r="H184" s="8">
        <v>45155</v>
      </c>
      <c r="I184" s="7" t="s">
        <v>22</v>
      </c>
      <c r="J184" s="7" t="s">
        <v>847</v>
      </c>
      <c r="K184" s="7" t="s">
        <v>172</v>
      </c>
      <c r="L184" s="14"/>
    </row>
    <row r="185" spans="1:12" s="4" customFormat="1" ht="25.5" x14ac:dyDescent="0.25">
      <c r="A185" s="6" t="s">
        <v>849</v>
      </c>
      <c r="B185" s="6" t="s">
        <v>850</v>
      </c>
      <c r="C185" s="7" t="s">
        <v>851</v>
      </c>
      <c r="D185" s="7" t="s">
        <v>46</v>
      </c>
      <c r="E185" s="7" t="s">
        <v>852</v>
      </c>
      <c r="F185" s="7" t="s">
        <v>38</v>
      </c>
      <c r="G185" s="7" t="s">
        <v>38</v>
      </c>
      <c r="H185" s="8">
        <v>41503</v>
      </c>
      <c r="I185" s="7" t="s">
        <v>31</v>
      </c>
      <c r="J185" s="7" t="s">
        <v>49</v>
      </c>
      <c r="K185" s="7" t="s">
        <v>23</v>
      </c>
      <c r="L185" s="14"/>
    </row>
    <row r="186" spans="1:12" s="4" customFormat="1" ht="25.5" x14ac:dyDescent="0.25">
      <c r="A186" s="6" t="s">
        <v>853</v>
      </c>
      <c r="B186" s="6" t="s">
        <v>854</v>
      </c>
      <c r="C186" s="7" t="s">
        <v>855</v>
      </c>
      <c r="D186" s="7" t="s">
        <v>856</v>
      </c>
      <c r="E186" s="7" t="s">
        <v>857</v>
      </c>
      <c r="F186" s="7" t="s">
        <v>38</v>
      </c>
      <c r="G186" s="7" t="s">
        <v>38</v>
      </c>
      <c r="H186" s="8">
        <v>45154</v>
      </c>
      <c r="I186" s="7" t="s">
        <v>22</v>
      </c>
      <c r="J186" s="7" t="s">
        <v>856</v>
      </c>
      <c r="K186" s="7" t="s">
        <v>23</v>
      </c>
      <c r="L186" s="14"/>
    </row>
    <row r="187" spans="1:12" s="4" customFormat="1" ht="25.5" x14ac:dyDescent="0.25">
      <c r="A187" s="6" t="s">
        <v>858</v>
      </c>
      <c r="B187" s="6" t="s">
        <v>859</v>
      </c>
      <c r="C187" s="7" t="s">
        <v>860</v>
      </c>
      <c r="D187" s="7" t="s">
        <v>46</v>
      </c>
      <c r="E187" s="7" t="s">
        <v>861</v>
      </c>
      <c r="F187" s="7" t="s">
        <v>38</v>
      </c>
      <c r="G187" s="7" t="s">
        <v>38</v>
      </c>
      <c r="H187" s="8">
        <v>41503</v>
      </c>
      <c r="I187" s="7" t="s">
        <v>31</v>
      </c>
      <c r="J187" s="7" t="s">
        <v>49</v>
      </c>
      <c r="K187" s="7" t="s">
        <v>23</v>
      </c>
      <c r="L187" s="14"/>
    </row>
    <row r="188" spans="1:12" s="4" customFormat="1" ht="25.5" x14ac:dyDescent="0.25">
      <c r="A188" s="6" t="s">
        <v>862</v>
      </c>
      <c r="B188" s="6" t="s">
        <v>863</v>
      </c>
      <c r="C188" s="7" t="s">
        <v>4087</v>
      </c>
      <c r="D188" s="7" t="s">
        <v>4088</v>
      </c>
      <c r="E188" s="7" t="s">
        <v>4089</v>
      </c>
      <c r="F188" s="7" t="s">
        <v>48</v>
      </c>
      <c r="G188" s="7" t="s">
        <v>48</v>
      </c>
      <c r="H188" s="8">
        <v>44812</v>
      </c>
      <c r="I188" s="7" t="s">
        <v>22</v>
      </c>
      <c r="J188" s="7" t="s">
        <v>4088</v>
      </c>
      <c r="K188" s="7" t="s">
        <v>172</v>
      </c>
      <c r="L188" s="14"/>
    </row>
    <row r="189" spans="1:12" s="4" customFormat="1" ht="25.5" x14ac:dyDescent="0.25">
      <c r="A189" s="6" t="s">
        <v>864</v>
      </c>
      <c r="B189" s="6" t="s">
        <v>865</v>
      </c>
      <c r="C189" s="7" t="s">
        <v>4090</v>
      </c>
      <c r="D189" s="7" t="s">
        <v>4091</v>
      </c>
      <c r="E189" s="7" t="s">
        <v>4092</v>
      </c>
      <c r="F189" s="7" t="s">
        <v>29</v>
      </c>
      <c r="G189" s="7" t="s">
        <v>30</v>
      </c>
      <c r="H189" s="8">
        <v>44644</v>
      </c>
      <c r="I189" s="7" t="s">
        <v>22</v>
      </c>
      <c r="J189" s="7" t="s">
        <v>4091</v>
      </c>
      <c r="K189" s="7" t="s">
        <v>4379</v>
      </c>
      <c r="L189" s="14"/>
    </row>
    <row r="190" spans="1:12" s="4" customFormat="1" ht="25.5" x14ac:dyDescent="0.25">
      <c r="A190" s="6" t="s">
        <v>866</v>
      </c>
      <c r="B190" s="6" t="s">
        <v>867</v>
      </c>
      <c r="C190" s="7" t="s">
        <v>868</v>
      </c>
      <c r="D190" s="7" t="s">
        <v>46</v>
      </c>
      <c r="E190" s="7" t="s">
        <v>869</v>
      </c>
      <c r="F190" s="7" t="s">
        <v>870</v>
      </c>
      <c r="G190" s="7" t="s">
        <v>30</v>
      </c>
      <c r="H190" s="8">
        <v>45100</v>
      </c>
      <c r="I190" s="7" t="s">
        <v>22</v>
      </c>
      <c r="J190" s="7" t="s">
        <v>49</v>
      </c>
      <c r="K190" s="7" t="s">
        <v>23</v>
      </c>
      <c r="L190" s="14"/>
    </row>
    <row r="191" spans="1:12" s="4" customFormat="1" ht="25.5" x14ac:dyDescent="0.25">
      <c r="A191" s="6" t="s">
        <v>871</v>
      </c>
      <c r="B191" s="6" t="s">
        <v>872</v>
      </c>
      <c r="C191" s="7" t="s">
        <v>873</v>
      </c>
      <c r="D191" s="7" t="s">
        <v>874</v>
      </c>
      <c r="E191" s="7" t="s">
        <v>875</v>
      </c>
      <c r="F191" s="7" t="s">
        <v>876</v>
      </c>
      <c r="G191" s="7" t="s">
        <v>21</v>
      </c>
      <c r="H191" s="8">
        <v>44644</v>
      </c>
      <c r="I191" s="7" t="s">
        <v>22</v>
      </c>
      <c r="J191" s="7" t="s">
        <v>874</v>
      </c>
      <c r="K191" s="7" t="s">
        <v>23</v>
      </c>
      <c r="L191" s="14"/>
    </row>
    <row r="192" spans="1:12" s="4" customFormat="1" ht="25.5" x14ac:dyDescent="0.25">
      <c r="A192" s="6" t="s">
        <v>877</v>
      </c>
      <c r="B192" s="6" t="s">
        <v>878</v>
      </c>
      <c r="C192" s="7" t="s">
        <v>879</v>
      </c>
      <c r="D192" s="7" t="s">
        <v>46</v>
      </c>
      <c r="E192" s="7" t="s">
        <v>880</v>
      </c>
      <c r="F192" s="7" t="s">
        <v>269</v>
      </c>
      <c r="G192" s="7" t="s">
        <v>38</v>
      </c>
      <c r="H192" s="8">
        <v>40997</v>
      </c>
      <c r="I192" s="7" t="s">
        <v>31</v>
      </c>
      <c r="J192" s="7" t="s">
        <v>49</v>
      </c>
      <c r="K192" s="7" t="s">
        <v>23</v>
      </c>
      <c r="L192" s="14"/>
    </row>
    <row r="193" spans="1:12" s="4" customFormat="1" ht="25.5" x14ac:dyDescent="0.25">
      <c r="A193" s="6" t="s">
        <v>881</v>
      </c>
      <c r="B193" s="6" t="s">
        <v>882</v>
      </c>
      <c r="C193" s="7" t="s">
        <v>883</v>
      </c>
      <c r="D193" s="7" t="s">
        <v>884</v>
      </c>
      <c r="E193" s="7" t="s">
        <v>885</v>
      </c>
      <c r="F193" s="7" t="s">
        <v>164</v>
      </c>
      <c r="G193" s="7" t="s">
        <v>165</v>
      </c>
      <c r="H193" s="8">
        <v>44631</v>
      </c>
      <c r="I193" s="7" t="s">
        <v>22</v>
      </c>
      <c r="J193" s="7" t="s">
        <v>884</v>
      </c>
      <c r="K193" s="7" t="s">
        <v>172</v>
      </c>
      <c r="L193" s="14"/>
    </row>
    <row r="194" spans="1:12" s="4" customFormat="1" ht="25.5" x14ac:dyDescent="0.25">
      <c r="A194" s="6" t="s">
        <v>886</v>
      </c>
      <c r="B194" s="6" t="s">
        <v>887</v>
      </c>
      <c r="C194" s="7" t="s">
        <v>888</v>
      </c>
      <c r="D194" s="7" t="s">
        <v>889</v>
      </c>
      <c r="E194" s="7" t="s">
        <v>890</v>
      </c>
      <c r="F194" s="7" t="s">
        <v>256</v>
      </c>
      <c r="G194" s="7" t="s">
        <v>195</v>
      </c>
      <c r="H194" s="8">
        <v>41598</v>
      </c>
      <c r="I194" s="7" t="s">
        <v>31</v>
      </c>
      <c r="J194" s="7" t="s">
        <v>889</v>
      </c>
      <c r="K194" s="7"/>
      <c r="L194" s="14"/>
    </row>
    <row r="195" spans="1:12" s="4" customFormat="1" ht="25.5" x14ac:dyDescent="0.25">
      <c r="A195" s="6" t="s">
        <v>891</v>
      </c>
      <c r="B195" s="6" t="s">
        <v>892</v>
      </c>
      <c r="C195" s="7" t="s">
        <v>893</v>
      </c>
      <c r="D195" s="7" t="s">
        <v>4093</v>
      </c>
      <c r="E195" s="7" t="s">
        <v>4094</v>
      </c>
      <c r="F195" s="7" t="s">
        <v>385</v>
      </c>
      <c r="G195" s="7" t="s">
        <v>38</v>
      </c>
      <c r="H195" s="8">
        <v>45176</v>
      </c>
      <c r="I195" s="7" t="s">
        <v>22</v>
      </c>
      <c r="J195" s="7" t="s">
        <v>4093</v>
      </c>
      <c r="K195" s="7" t="s">
        <v>23</v>
      </c>
      <c r="L195" s="14"/>
    </row>
    <row r="196" spans="1:12" s="4" customFormat="1" ht="25.5" x14ac:dyDescent="0.25">
      <c r="A196" s="6" t="s">
        <v>894</v>
      </c>
      <c r="B196" s="6" t="s">
        <v>895</v>
      </c>
      <c r="C196" s="7" t="s">
        <v>896</v>
      </c>
      <c r="D196" s="7" t="s">
        <v>46</v>
      </c>
      <c r="E196" s="7" t="s">
        <v>897</v>
      </c>
      <c r="F196" s="7" t="s">
        <v>206</v>
      </c>
      <c r="G196" s="7" t="s">
        <v>38</v>
      </c>
      <c r="H196" s="8">
        <v>45176</v>
      </c>
      <c r="I196" s="7" t="s">
        <v>22</v>
      </c>
      <c r="J196" s="7" t="s">
        <v>49</v>
      </c>
      <c r="K196" s="7" t="s">
        <v>23</v>
      </c>
      <c r="L196" s="14"/>
    </row>
    <row r="197" spans="1:12" s="4" customFormat="1" ht="25.5" x14ac:dyDescent="0.25">
      <c r="A197" s="6" t="s">
        <v>898</v>
      </c>
      <c r="B197" s="6" t="s">
        <v>899</v>
      </c>
      <c r="C197" s="7" t="s">
        <v>900</v>
      </c>
      <c r="D197" s="7" t="s">
        <v>901</v>
      </c>
      <c r="E197" s="7" t="s">
        <v>902</v>
      </c>
      <c r="F197" s="7" t="s">
        <v>903</v>
      </c>
      <c r="G197" s="7" t="s">
        <v>77</v>
      </c>
      <c r="H197" s="8">
        <v>45176</v>
      </c>
      <c r="I197" s="7" t="s">
        <v>22</v>
      </c>
      <c r="J197" s="7" t="s">
        <v>901</v>
      </c>
      <c r="K197" s="7" t="s">
        <v>172</v>
      </c>
      <c r="L197" s="14"/>
    </row>
    <row r="198" spans="1:12" s="4" customFormat="1" ht="25.5" x14ac:dyDescent="0.25">
      <c r="A198" s="6" t="s">
        <v>904</v>
      </c>
      <c r="B198" s="6" t="s">
        <v>905</v>
      </c>
      <c r="C198" s="7" t="s">
        <v>906</v>
      </c>
      <c r="D198" s="7" t="s">
        <v>46</v>
      </c>
      <c r="E198" s="7" t="s">
        <v>907</v>
      </c>
      <c r="F198" s="7" t="s">
        <v>206</v>
      </c>
      <c r="G198" s="7" t="s">
        <v>38</v>
      </c>
      <c r="H198" s="8">
        <v>41524</v>
      </c>
      <c r="I198" s="7" t="s">
        <v>31</v>
      </c>
      <c r="J198" s="7" t="s">
        <v>49</v>
      </c>
      <c r="K198" s="7" t="s">
        <v>23</v>
      </c>
      <c r="L198" s="14"/>
    </row>
    <row r="199" spans="1:12" s="4" customFormat="1" ht="25.5" x14ac:dyDescent="0.25">
      <c r="A199" s="6" t="s">
        <v>908</v>
      </c>
      <c r="B199" s="6" t="s">
        <v>905</v>
      </c>
      <c r="C199" s="7" t="s">
        <v>909</v>
      </c>
      <c r="D199" s="7" t="s">
        <v>46</v>
      </c>
      <c r="E199" s="7" t="s">
        <v>910</v>
      </c>
      <c r="F199" s="7" t="s">
        <v>911</v>
      </c>
      <c r="G199" s="7" t="s">
        <v>480</v>
      </c>
      <c r="H199" s="8">
        <v>41542</v>
      </c>
      <c r="I199" s="7" t="s">
        <v>31</v>
      </c>
      <c r="J199" s="7" t="s">
        <v>49</v>
      </c>
      <c r="K199" s="7" t="s">
        <v>23</v>
      </c>
      <c r="L199" s="14"/>
    </row>
    <row r="200" spans="1:12" s="4" customFormat="1" ht="25.5" x14ac:dyDescent="0.25">
      <c r="A200" s="6" t="s">
        <v>912</v>
      </c>
      <c r="B200" s="6" t="s">
        <v>913</v>
      </c>
      <c r="C200" s="7" t="s">
        <v>914</v>
      </c>
      <c r="D200" s="7"/>
      <c r="E200" s="7" t="s">
        <v>915</v>
      </c>
      <c r="F200" s="7" t="s">
        <v>916</v>
      </c>
      <c r="G200" s="7" t="s">
        <v>325</v>
      </c>
      <c r="H200" s="8">
        <v>41524</v>
      </c>
      <c r="I200" s="7" t="s">
        <v>31</v>
      </c>
      <c r="J200" s="7"/>
      <c r="K200" s="7"/>
      <c r="L200" s="14"/>
    </row>
    <row r="201" spans="1:12" s="4" customFormat="1" ht="25.5" x14ac:dyDescent="0.25">
      <c r="A201" s="6" t="s">
        <v>917</v>
      </c>
      <c r="B201" s="6" t="s">
        <v>918</v>
      </c>
      <c r="C201" s="7" t="s">
        <v>919</v>
      </c>
      <c r="D201" s="7" t="s">
        <v>920</v>
      </c>
      <c r="E201" s="7" t="s">
        <v>921</v>
      </c>
      <c r="F201" s="7" t="s">
        <v>237</v>
      </c>
      <c r="G201" s="7" t="s">
        <v>60</v>
      </c>
      <c r="H201" s="8">
        <v>41503</v>
      </c>
      <c r="I201" s="7" t="s">
        <v>31</v>
      </c>
      <c r="J201" s="7" t="s">
        <v>920</v>
      </c>
      <c r="K201" s="7"/>
      <c r="L201" s="14"/>
    </row>
    <row r="202" spans="1:12" s="4" customFormat="1" ht="38.25" x14ac:dyDescent="0.25">
      <c r="A202" s="6" t="s">
        <v>922</v>
      </c>
      <c r="B202" s="6" t="s">
        <v>923</v>
      </c>
      <c r="C202" s="7" t="s">
        <v>924</v>
      </c>
      <c r="D202" s="7" t="s">
        <v>925</v>
      </c>
      <c r="E202" s="7" t="s">
        <v>926</v>
      </c>
      <c r="F202" s="7" t="s">
        <v>4364</v>
      </c>
      <c r="G202" s="7" t="s">
        <v>195</v>
      </c>
      <c r="H202" s="8">
        <v>43252</v>
      </c>
      <c r="I202" s="7" t="s">
        <v>31</v>
      </c>
      <c r="J202" s="7" t="s">
        <v>925</v>
      </c>
      <c r="K202" s="7"/>
      <c r="L202" s="14"/>
    </row>
    <row r="203" spans="1:12" s="4" customFormat="1" ht="25.5" x14ac:dyDescent="0.25">
      <c r="A203" s="6" t="s">
        <v>927</v>
      </c>
      <c r="B203" s="6" t="s">
        <v>928</v>
      </c>
      <c r="C203" s="7" t="s">
        <v>929</v>
      </c>
      <c r="D203" s="7" t="s">
        <v>930</v>
      </c>
      <c r="E203" s="7" t="s">
        <v>931</v>
      </c>
      <c r="F203" s="7" t="s">
        <v>423</v>
      </c>
      <c r="G203" s="7" t="s">
        <v>159</v>
      </c>
      <c r="H203" s="8">
        <v>45135</v>
      </c>
      <c r="I203" s="7" t="s">
        <v>22</v>
      </c>
      <c r="J203" s="7" t="s">
        <v>932</v>
      </c>
      <c r="K203" s="7" t="s">
        <v>4380</v>
      </c>
      <c r="L203" s="14"/>
    </row>
    <row r="204" spans="1:12" s="4" customFormat="1" ht="25.5" x14ac:dyDescent="0.25">
      <c r="A204" s="6" t="s">
        <v>933</v>
      </c>
      <c r="B204" s="6" t="s">
        <v>934</v>
      </c>
      <c r="C204" s="7" t="s">
        <v>935</v>
      </c>
      <c r="D204" s="7" t="s">
        <v>936</v>
      </c>
      <c r="E204" s="7" t="s">
        <v>937</v>
      </c>
      <c r="F204" s="7" t="s">
        <v>38</v>
      </c>
      <c r="G204" s="7" t="s">
        <v>38</v>
      </c>
      <c r="H204" s="8">
        <v>45634</v>
      </c>
      <c r="I204" s="7" t="s">
        <v>22</v>
      </c>
      <c r="J204" s="7" t="s">
        <v>936</v>
      </c>
      <c r="K204" s="7" t="s">
        <v>23</v>
      </c>
      <c r="L204" s="14"/>
    </row>
    <row r="205" spans="1:12" s="4" customFormat="1" ht="25.5" x14ac:dyDescent="0.25">
      <c r="A205" s="6" t="s">
        <v>938</v>
      </c>
      <c r="B205" s="6" t="s">
        <v>939</v>
      </c>
      <c r="C205" s="7" t="s">
        <v>940</v>
      </c>
      <c r="D205" s="7" t="s">
        <v>941</v>
      </c>
      <c r="E205" s="7" t="s">
        <v>942</v>
      </c>
      <c r="F205" s="7" t="s">
        <v>38</v>
      </c>
      <c r="G205" s="7" t="s">
        <v>38</v>
      </c>
      <c r="H205" s="8">
        <v>45036</v>
      </c>
      <c r="I205" s="7" t="s">
        <v>22</v>
      </c>
      <c r="J205" s="7" t="s">
        <v>941</v>
      </c>
      <c r="K205" s="7" t="s">
        <v>23</v>
      </c>
      <c r="L205" s="14"/>
    </row>
    <row r="206" spans="1:12" s="4" customFormat="1" ht="25.5" x14ac:dyDescent="0.25">
      <c r="A206" s="6" t="s">
        <v>943</v>
      </c>
      <c r="B206" s="6" t="s">
        <v>944</v>
      </c>
      <c r="C206" s="7" t="s">
        <v>945</v>
      </c>
      <c r="D206" s="7" t="s">
        <v>946</v>
      </c>
      <c r="E206" s="7" t="s">
        <v>947</v>
      </c>
      <c r="F206" s="7" t="s">
        <v>76</v>
      </c>
      <c r="G206" s="7" t="s">
        <v>77</v>
      </c>
      <c r="H206" s="8">
        <v>42807</v>
      </c>
      <c r="I206" s="7" t="s">
        <v>31</v>
      </c>
      <c r="J206" s="7" t="s">
        <v>948</v>
      </c>
      <c r="K206" s="7" t="s">
        <v>949</v>
      </c>
      <c r="L206" s="14"/>
    </row>
    <row r="207" spans="1:12" s="4" customFormat="1" ht="25.5" x14ac:dyDescent="0.25">
      <c r="A207" s="9">
        <v>44269</v>
      </c>
      <c r="B207" s="6" t="s">
        <v>950</v>
      </c>
      <c r="C207" s="7" t="s">
        <v>951</v>
      </c>
      <c r="D207" s="7" t="s">
        <v>952</v>
      </c>
      <c r="E207" s="7" t="s">
        <v>125</v>
      </c>
      <c r="F207" s="7" t="s">
        <v>953</v>
      </c>
      <c r="G207" s="7" t="s">
        <v>55</v>
      </c>
      <c r="H207" s="8">
        <v>44994</v>
      </c>
      <c r="I207" s="7" t="s">
        <v>22</v>
      </c>
      <c r="J207" s="7" t="s">
        <v>952</v>
      </c>
      <c r="K207" s="7" t="s">
        <v>954</v>
      </c>
      <c r="L207" s="14"/>
    </row>
    <row r="208" spans="1:12" s="4" customFormat="1" ht="25.5" x14ac:dyDescent="0.25">
      <c r="A208" s="6" t="s">
        <v>955</v>
      </c>
      <c r="B208" s="6" t="s">
        <v>956</v>
      </c>
      <c r="C208" s="7" t="s">
        <v>957</v>
      </c>
      <c r="D208" s="7" t="s">
        <v>958</v>
      </c>
      <c r="E208" s="7" t="s">
        <v>959</v>
      </c>
      <c r="F208" s="7" t="s">
        <v>641</v>
      </c>
      <c r="G208" s="7" t="s">
        <v>55</v>
      </c>
      <c r="H208" s="8">
        <v>41209</v>
      </c>
      <c r="I208" s="7" t="s">
        <v>31</v>
      </c>
      <c r="J208" s="7" t="s">
        <v>958</v>
      </c>
      <c r="K208" s="7"/>
      <c r="L208" s="14"/>
    </row>
    <row r="209" spans="1:12" s="4" customFormat="1" ht="25.5" x14ac:dyDescent="0.25">
      <c r="A209" s="6" t="s">
        <v>960</v>
      </c>
      <c r="B209" s="6" t="s">
        <v>961</v>
      </c>
      <c r="C209" s="7" t="s">
        <v>962</v>
      </c>
      <c r="D209" s="7" t="s">
        <v>963</v>
      </c>
      <c r="E209" s="7" t="s">
        <v>964</v>
      </c>
      <c r="F209" s="7" t="s">
        <v>778</v>
      </c>
      <c r="G209" s="7" t="s">
        <v>183</v>
      </c>
      <c r="H209" s="8">
        <v>45016</v>
      </c>
      <c r="I209" s="7" t="s">
        <v>22</v>
      </c>
      <c r="J209" s="7" t="s">
        <v>963</v>
      </c>
      <c r="K209" s="7" t="s">
        <v>965</v>
      </c>
      <c r="L209" s="14"/>
    </row>
    <row r="210" spans="1:12" s="4" customFormat="1" ht="38.25" x14ac:dyDescent="0.25">
      <c r="A210" s="6" t="s">
        <v>966</v>
      </c>
      <c r="B210" s="6" t="s">
        <v>967</v>
      </c>
      <c r="C210" s="7" t="s">
        <v>968</v>
      </c>
      <c r="D210" s="7" t="s">
        <v>969</v>
      </c>
      <c r="E210" s="7" t="s">
        <v>970</v>
      </c>
      <c r="F210" s="7" t="s">
        <v>971</v>
      </c>
      <c r="G210" s="7" t="s">
        <v>139</v>
      </c>
      <c r="H210" s="8">
        <v>45149</v>
      </c>
      <c r="I210" s="7" t="s">
        <v>22</v>
      </c>
      <c r="J210" s="7" t="s">
        <v>969</v>
      </c>
      <c r="K210" s="7" t="s">
        <v>4381</v>
      </c>
      <c r="L210" s="14"/>
    </row>
    <row r="211" spans="1:12" s="4" customFormat="1" ht="25.5" x14ac:dyDescent="0.25">
      <c r="A211" s="6" t="s">
        <v>972</v>
      </c>
      <c r="B211" s="6" t="s">
        <v>973</v>
      </c>
      <c r="C211" s="7" t="s">
        <v>974</v>
      </c>
      <c r="D211" s="7" t="s">
        <v>975</v>
      </c>
      <c r="E211" s="7" t="s">
        <v>976</v>
      </c>
      <c r="F211" s="7" t="s">
        <v>916</v>
      </c>
      <c r="G211" s="7" t="s">
        <v>325</v>
      </c>
      <c r="H211" s="8">
        <v>41324</v>
      </c>
      <c r="I211" s="7" t="s">
        <v>31</v>
      </c>
      <c r="J211" s="7" t="s">
        <v>975</v>
      </c>
      <c r="K211" s="7"/>
      <c r="L211" s="14"/>
    </row>
    <row r="212" spans="1:12" s="4" customFormat="1" x14ac:dyDescent="0.25">
      <c r="A212" s="6" t="s">
        <v>977</v>
      </c>
      <c r="B212" s="6" t="s">
        <v>978</v>
      </c>
      <c r="C212" s="7" t="s">
        <v>979</v>
      </c>
      <c r="D212" s="7" t="s">
        <v>980</v>
      </c>
      <c r="E212" s="7" t="s">
        <v>981</v>
      </c>
      <c r="F212" s="7" t="s">
        <v>38</v>
      </c>
      <c r="G212" s="7" t="s">
        <v>38</v>
      </c>
      <c r="H212" s="8">
        <v>45129</v>
      </c>
      <c r="I212" s="7" t="s">
        <v>22</v>
      </c>
      <c r="J212" s="7" t="s">
        <v>980</v>
      </c>
      <c r="K212" s="7" t="s">
        <v>982</v>
      </c>
      <c r="L212" s="14"/>
    </row>
    <row r="213" spans="1:12" s="4" customFormat="1" ht="25.5" x14ac:dyDescent="0.25">
      <c r="A213" s="6" t="s">
        <v>983</v>
      </c>
      <c r="B213" s="6" t="s">
        <v>984</v>
      </c>
      <c r="C213" s="7" t="s">
        <v>985</v>
      </c>
      <c r="D213" s="7" t="s">
        <v>986</v>
      </c>
      <c r="E213" s="7" t="s">
        <v>987</v>
      </c>
      <c r="F213" s="7" t="s">
        <v>4358</v>
      </c>
      <c r="G213" s="7" t="s">
        <v>48</v>
      </c>
      <c r="H213" s="8">
        <v>41496</v>
      </c>
      <c r="I213" s="7" t="s">
        <v>31</v>
      </c>
      <c r="J213" s="7" t="s">
        <v>986</v>
      </c>
      <c r="K213" s="7"/>
      <c r="L213" s="14"/>
    </row>
    <row r="214" spans="1:12" s="4" customFormat="1" ht="38.25" x14ac:dyDescent="0.25">
      <c r="A214" s="6" t="s">
        <v>988</v>
      </c>
      <c r="B214" s="6" t="s">
        <v>989</v>
      </c>
      <c r="C214" s="7" t="s">
        <v>990</v>
      </c>
      <c r="D214" s="7" t="s">
        <v>46</v>
      </c>
      <c r="E214" s="7" t="s">
        <v>991</v>
      </c>
      <c r="F214" s="7" t="s">
        <v>4364</v>
      </c>
      <c r="G214" s="7" t="s">
        <v>195</v>
      </c>
      <c r="H214" s="8">
        <v>41784</v>
      </c>
      <c r="I214" s="7" t="s">
        <v>31</v>
      </c>
      <c r="J214" s="7" t="s">
        <v>49</v>
      </c>
      <c r="K214" s="7" t="s">
        <v>23</v>
      </c>
      <c r="L214" s="14"/>
    </row>
    <row r="215" spans="1:12" s="4" customFormat="1" ht="25.5" x14ac:dyDescent="0.25">
      <c r="A215" s="6" t="s">
        <v>992</v>
      </c>
      <c r="B215" s="6" t="s">
        <v>989</v>
      </c>
      <c r="C215" s="7" t="s">
        <v>993</v>
      </c>
      <c r="D215" s="7" t="s">
        <v>994</v>
      </c>
      <c r="E215" s="7" t="s">
        <v>4489</v>
      </c>
      <c r="F215" s="7" t="s">
        <v>4362</v>
      </c>
      <c r="G215" s="7" t="s">
        <v>159</v>
      </c>
      <c r="H215" s="8">
        <v>41573</v>
      </c>
      <c r="I215" s="7" t="s">
        <v>31</v>
      </c>
      <c r="J215" s="7" t="s">
        <v>994</v>
      </c>
      <c r="K215" s="7"/>
      <c r="L215" s="14"/>
    </row>
    <row r="216" spans="1:12" s="4" customFormat="1" x14ac:dyDescent="0.25">
      <c r="A216" s="6" t="s">
        <v>995</v>
      </c>
      <c r="B216" s="6" t="s">
        <v>996</v>
      </c>
      <c r="C216" s="7" t="s">
        <v>997</v>
      </c>
      <c r="D216" s="7" t="s">
        <v>998</v>
      </c>
      <c r="E216" s="7" t="s">
        <v>999</v>
      </c>
      <c r="F216" s="7" t="s">
        <v>38</v>
      </c>
      <c r="G216" s="7" t="s">
        <v>38</v>
      </c>
      <c r="H216" s="8">
        <v>45061</v>
      </c>
      <c r="I216" s="7" t="s">
        <v>22</v>
      </c>
      <c r="J216" s="7" t="s">
        <v>998</v>
      </c>
      <c r="K216" s="7" t="s">
        <v>1000</v>
      </c>
      <c r="L216" s="14"/>
    </row>
    <row r="217" spans="1:12" s="4" customFormat="1" ht="25.5" x14ac:dyDescent="0.25">
      <c r="A217" s="6" t="s">
        <v>1001</v>
      </c>
      <c r="B217" s="6" t="s">
        <v>1002</v>
      </c>
      <c r="C217" s="7" t="s">
        <v>1003</v>
      </c>
      <c r="D217" s="7" t="s">
        <v>1004</v>
      </c>
      <c r="E217" s="7" t="s">
        <v>1005</v>
      </c>
      <c r="F217" s="7" t="s">
        <v>713</v>
      </c>
      <c r="G217" s="7" t="s">
        <v>630</v>
      </c>
      <c r="H217" s="8">
        <v>41464</v>
      </c>
      <c r="I217" s="7" t="s">
        <v>31</v>
      </c>
      <c r="J217" s="7" t="s">
        <v>1004</v>
      </c>
      <c r="K217" s="7"/>
      <c r="L217" s="14"/>
    </row>
    <row r="218" spans="1:12" s="4" customFormat="1" ht="25.5" x14ac:dyDescent="0.25">
      <c r="A218" s="6" t="s">
        <v>1006</v>
      </c>
      <c r="B218" s="6" t="s">
        <v>1007</v>
      </c>
      <c r="C218" s="7" t="s">
        <v>1008</v>
      </c>
      <c r="D218" s="7" t="s">
        <v>1009</v>
      </c>
      <c r="E218" s="7" t="s">
        <v>1010</v>
      </c>
      <c r="F218" s="7" t="s">
        <v>4358</v>
      </c>
      <c r="G218" s="7" t="s">
        <v>48</v>
      </c>
      <c r="H218" s="8">
        <v>41463</v>
      </c>
      <c r="I218" s="7" t="s">
        <v>31</v>
      </c>
      <c r="J218" s="7" t="s">
        <v>1009</v>
      </c>
      <c r="K218" s="7"/>
      <c r="L218" s="14"/>
    </row>
    <row r="219" spans="1:12" s="4" customFormat="1" ht="25.5" x14ac:dyDescent="0.25">
      <c r="A219" s="6" t="s">
        <v>1011</v>
      </c>
      <c r="B219" s="6" t="s">
        <v>1012</v>
      </c>
      <c r="C219" s="7" t="s">
        <v>1013</v>
      </c>
      <c r="D219" s="7" t="s">
        <v>1014</v>
      </c>
      <c r="E219" s="7" t="s">
        <v>4095</v>
      </c>
      <c r="F219" s="7" t="s">
        <v>107</v>
      </c>
      <c r="G219" s="7" t="s">
        <v>38</v>
      </c>
      <c r="H219" s="8">
        <v>45127</v>
      </c>
      <c r="I219" s="7" t="s">
        <v>22</v>
      </c>
      <c r="J219" s="7" t="s">
        <v>1014</v>
      </c>
      <c r="K219" s="7" t="s">
        <v>4382</v>
      </c>
      <c r="L219" s="14"/>
    </row>
    <row r="220" spans="1:12" s="4" customFormat="1" ht="25.5" x14ac:dyDescent="0.25">
      <c r="A220" s="6" t="s">
        <v>1015</v>
      </c>
      <c r="B220" s="6" t="s">
        <v>1016</v>
      </c>
      <c r="C220" s="7" t="s">
        <v>1017</v>
      </c>
      <c r="D220" s="7" t="s">
        <v>1018</v>
      </c>
      <c r="E220" s="7" t="s">
        <v>1019</v>
      </c>
      <c r="F220" s="7" t="s">
        <v>38</v>
      </c>
      <c r="G220" s="7" t="s">
        <v>38</v>
      </c>
      <c r="H220" s="8">
        <v>43246</v>
      </c>
      <c r="I220" s="7" t="s">
        <v>31</v>
      </c>
      <c r="J220" s="7" t="s">
        <v>1018</v>
      </c>
      <c r="K220" s="7" t="s">
        <v>1020</v>
      </c>
      <c r="L220" s="14"/>
    </row>
    <row r="221" spans="1:12" s="4" customFormat="1" ht="25.5" x14ac:dyDescent="0.25">
      <c r="A221" s="6" t="s">
        <v>1021</v>
      </c>
      <c r="B221" s="6" t="s">
        <v>1022</v>
      </c>
      <c r="C221" s="7" t="s">
        <v>1023</v>
      </c>
      <c r="D221" s="7" t="s">
        <v>46</v>
      </c>
      <c r="E221" s="7" t="s">
        <v>1024</v>
      </c>
      <c r="F221" s="7" t="s">
        <v>107</v>
      </c>
      <c r="G221" s="7" t="s">
        <v>38</v>
      </c>
      <c r="H221" s="8">
        <v>41538</v>
      </c>
      <c r="I221" s="7" t="s">
        <v>31</v>
      </c>
      <c r="J221" s="7" t="s">
        <v>49</v>
      </c>
      <c r="K221" s="7" t="s">
        <v>23</v>
      </c>
      <c r="L221" s="14"/>
    </row>
    <row r="222" spans="1:12" s="4" customFormat="1" ht="25.5" x14ac:dyDescent="0.25">
      <c r="A222" s="6" t="s">
        <v>1025</v>
      </c>
      <c r="B222" s="6" t="s">
        <v>1026</v>
      </c>
      <c r="C222" s="7" t="s">
        <v>1027</v>
      </c>
      <c r="D222" s="7" t="s">
        <v>1028</v>
      </c>
      <c r="E222" s="7" t="s">
        <v>1029</v>
      </c>
      <c r="F222" s="7" t="s">
        <v>480</v>
      </c>
      <c r="G222" s="7" t="s">
        <v>480</v>
      </c>
      <c r="H222" s="8">
        <v>43345</v>
      </c>
      <c r="I222" s="7" t="s">
        <v>31</v>
      </c>
      <c r="J222" s="7" t="s">
        <v>1028</v>
      </c>
      <c r="K222" s="7" t="s">
        <v>1030</v>
      </c>
      <c r="L222" s="14"/>
    </row>
    <row r="223" spans="1:12" s="4" customFormat="1" ht="25.5" x14ac:dyDescent="0.25">
      <c r="A223" s="6" t="s">
        <v>1031</v>
      </c>
      <c r="B223" s="6" t="s">
        <v>1032</v>
      </c>
      <c r="C223" s="7" t="s">
        <v>1033</v>
      </c>
      <c r="D223" s="7" t="s">
        <v>46</v>
      </c>
      <c r="E223" s="7" t="s">
        <v>1034</v>
      </c>
      <c r="F223" s="7" t="s">
        <v>38</v>
      </c>
      <c r="G223" s="7" t="s">
        <v>38</v>
      </c>
      <c r="H223" s="8">
        <v>45057</v>
      </c>
      <c r="I223" s="7" t="s">
        <v>22</v>
      </c>
      <c r="J223" s="7" t="s">
        <v>49</v>
      </c>
      <c r="K223" s="7" t="s">
        <v>23</v>
      </c>
      <c r="L223" s="14"/>
    </row>
    <row r="224" spans="1:12" s="4" customFormat="1" x14ac:dyDescent="0.25">
      <c r="A224" s="6" t="s">
        <v>1035</v>
      </c>
      <c r="B224" s="6" t="s">
        <v>1036</v>
      </c>
      <c r="C224" s="7" t="s">
        <v>1037</v>
      </c>
      <c r="D224" s="7" t="s">
        <v>1038</v>
      </c>
      <c r="E224" s="7" t="s">
        <v>1039</v>
      </c>
      <c r="F224" s="7" t="s">
        <v>38</v>
      </c>
      <c r="G224" s="7" t="s">
        <v>38</v>
      </c>
      <c r="H224" s="8">
        <v>45012</v>
      </c>
      <c r="I224" s="7" t="s">
        <v>22</v>
      </c>
      <c r="J224" s="7" t="s">
        <v>1038</v>
      </c>
      <c r="K224" s="7" t="s">
        <v>1040</v>
      </c>
      <c r="L224" s="14"/>
    </row>
    <row r="225" spans="1:12" s="4" customFormat="1" ht="25.5" x14ac:dyDescent="0.25">
      <c r="A225" s="6" t="s">
        <v>1041</v>
      </c>
      <c r="B225" s="6" t="s">
        <v>1042</v>
      </c>
      <c r="C225" s="7" t="s">
        <v>1043</v>
      </c>
      <c r="D225" s="7" t="s">
        <v>1044</v>
      </c>
      <c r="E225" s="7" t="s">
        <v>1045</v>
      </c>
      <c r="F225" s="7" t="s">
        <v>48</v>
      </c>
      <c r="G225" s="7" t="s">
        <v>48</v>
      </c>
      <c r="H225" s="8">
        <v>41398</v>
      </c>
      <c r="I225" s="7" t="s">
        <v>31</v>
      </c>
      <c r="J225" s="7" t="s">
        <v>1044</v>
      </c>
      <c r="K225" s="7"/>
      <c r="L225" s="14"/>
    </row>
    <row r="226" spans="1:12" s="4" customFormat="1" ht="25.5" x14ac:dyDescent="0.25">
      <c r="A226" s="6" t="s">
        <v>1046</v>
      </c>
      <c r="B226" s="6" t="s">
        <v>1047</v>
      </c>
      <c r="C226" s="7" t="s">
        <v>1048</v>
      </c>
      <c r="D226" s="7" t="s">
        <v>1049</v>
      </c>
      <c r="E226" s="7" t="s">
        <v>1050</v>
      </c>
      <c r="F226" s="7" t="s">
        <v>38</v>
      </c>
      <c r="G226" s="7" t="s">
        <v>38</v>
      </c>
      <c r="H226" s="8">
        <v>41409</v>
      </c>
      <c r="I226" s="7" t="s">
        <v>31</v>
      </c>
      <c r="J226" s="7" t="s">
        <v>1049</v>
      </c>
      <c r="K226" s="7"/>
      <c r="L226" s="14"/>
    </row>
    <row r="227" spans="1:12" s="4" customFormat="1" ht="25.5" x14ac:dyDescent="0.25">
      <c r="A227" s="6" t="s">
        <v>1051</v>
      </c>
      <c r="B227" s="6" t="s">
        <v>1052</v>
      </c>
      <c r="C227" s="7" t="s">
        <v>1053</v>
      </c>
      <c r="D227" s="7" t="s">
        <v>1054</v>
      </c>
      <c r="E227" s="7" t="s">
        <v>1055</v>
      </c>
      <c r="F227" s="7" t="s">
        <v>38</v>
      </c>
      <c r="G227" s="7" t="s">
        <v>38</v>
      </c>
      <c r="H227" s="8">
        <v>41444</v>
      </c>
      <c r="I227" s="7" t="s">
        <v>31</v>
      </c>
      <c r="J227" s="7" t="s">
        <v>1054</v>
      </c>
      <c r="K227" s="7"/>
      <c r="L227" s="14"/>
    </row>
    <row r="228" spans="1:12" s="4" customFormat="1" ht="25.5" x14ac:dyDescent="0.25">
      <c r="A228" s="6" t="s">
        <v>1056</v>
      </c>
      <c r="B228" s="6" t="s">
        <v>1057</v>
      </c>
      <c r="C228" s="7" t="s">
        <v>1043</v>
      </c>
      <c r="D228" s="7" t="s">
        <v>1058</v>
      </c>
      <c r="E228" s="7" t="s">
        <v>1059</v>
      </c>
      <c r="F228" s="7" t="s">
        <v>38</v>
      </c>
      <c r="G228" s="7" t="s">
        <v>38</v>
      </c>
      <c r="H228" s="8">
        <v>44995</v>
      </c>
      <c r="I228" s="7" t="s">
        <v>22</v>
      </c>
      <c r="J228" s="7" t="s">
        <v>1058</v>
      </c>
      <c r="K228" s="7" t="s">
        <v>1060</v>
      </c>
      <c r="L228" s="14"/>
    </row>
    <row r="229" spans="1:12" s="4" customFormat="1" ht="25.5" x14ac:dyDescent="0.25">
      <c r="A229" s="6" t="s">
        <v>1061</v>
      </c>
      <c r="B229" s="6" t="s">
        <v>1062</v>
      </c>
      <c r="C229" s="7" t="s">
        <v>1063</v>
      </c>
      <c r="D229" s="7" t="s">
        <v>1064</v>
      </c>
      <c r="E229" s="7" t="s">
        <v>1065</v>
      </c>
      <c r="F229" s="7" t="s">
        <v>38</v>
      </c>
      <c r="G229" s="7" t="s">
        <v>38</v>
      </c>
      <c r="H229" s="8">
        <v>45530</v>
      </c>
      <c r="I229" s="7" t="s">
        <v>22</v>
      </c>
      <c r="J229" s="7" t="s">
        <v>1064</v>
      </c>
      <c r="K229" s="7" t="s">
        <v>1066</v>
      </c>
      <c r="L229" s="14"/>
    </row>
    <row r="230" spans="1:12" s="4" customFormat="1" ht="25.5" x14ac:dyDescent="0.25">
      <c r="A230" s="6" t="s">
        <v>3960</v>
      </c>
      <c r="B230" s="6" t="s">
        <v>1067</v>
      </c>
      <c r="C230" s="7" t="s">
        <v>1068</v>
      </c>
      <c r="D230" s="7" t="s">
        <v>46</v>
      </c>
      <c r="E230" s="7" t="s">
        <v>1069</v>
      </c>
      <c r="F230" s="7" t="s">
        <v>107</v>
      </c>
      <c r="G230" s="7" t="s">
        <v>38</v>
      </c>
      <c r="H230" s="8">
        <v>41108</v>
      </c>
      <c r="I230" s="7" t="s">
        <v>31</v>
      </c>
      <c r="J230" s="7" t="s">
        <v>49</v>
      </c>
      <c r="K230" s="7" t="s">
        <v>23</v>
      </c>
      <c r="L230" s="14"/>
    </row>
    <row r="231" spans="1:12" s="4" customFormat="1" ht="25.5" x14ac:dyDescent="0.25">
      <c r="A231" s="9">
        <v>44243</v>
      </c>
      <c r="B231" s="6" t="s">
        <v>1070</v>
      </c>
      <c r="C231" s="7" t="s">
        <v>1071</v>
      </c>
      <c r="D231" s="7" t="s">
        <v>46</v>
      </c>
      <c r="E231" s="7" t="s">
        <v>1072</v>
      </c>
      <c r="F231" s="7" t="s">
        <v>38</v>
      </c>
      <c r="G231" s="7" t="s">
        <v>38</v>
      </c>
      <c r="H231" s="8">
        <v>40936</v>
      </c>
      <c r="I231" s="7" t="s">
        <v>31</v>
      </c>
      <c r="J231" s="7" t="s">
        <v>49</v>
      </c>
      <c r="K231" s="7" t="s">
        <v>23</v>
      </c>
      <c r="L231" s="14"/>
    </row>
    <row r="232" spans="1:12" s="4" customFormat="1" ht="25.5" x14ac:dyDescent="0.25">
      <c r="A232" s="9">
        <v>44243</v>
      </c>
      <c r="B232" s="6" t="s">
        <v>1070</v>
      </c>
      <c r="C232" s="7" t="s">
        <v>1073</v>
      </c>
      <c r="D232" s="7" t="s">
        <v>1074</v>
      </c>
      <c r="E232" s="7" t="s">
        <v>1075</v>
      </c>
      <c r="F232" s="7" t="s">
        <v>38</v>
      </c>
      <c r="G232" s="7" t="s">
        <v>38</v>
      </c>
      <c r="H232" s="8">
        <v>44589</v>
      </c>
      <c r="I232" s="7" t="s">
        <v>22</v>
      </c>
      <c r="J232" s="7" t="s">
        <v>1074</v>
      </c>
      <c r="K232" s="7" t="s">
        <v>23</v>
      </c>
      <c r="L232" s="14"/>
    </row>
    <row r="233" spans="1:12" s="4" customFormat="1" ht="25.5" x14ac:dyDescent="0.25">
      <c r="A233" s="6" t="s">
        <v>1076</v>
      </c>
      <c r="B233" s="6" t="s">
        <v>1077</v>
      </c>
      <c r="C233" s="7" t="s">
        <v>755</v>
      </c>
      <c r="D233" s="7" t="s">
        <v>1078</v>
      </c>
      <c r="E233" s="7" t="s">
        <v>1079</v>
      </c>
      <c r="F233" s="7" t="s">
        <v>758</v>
      </c>
      <c r="G233" s="7" t="s">
        <v>375</v>
      </c>
      <c r="H233" s="8">
        <v>43337</v>
      </c>
      <c r="I233" s="7" t="s">
        <v>31</v>
      </c>
      <c r="J233" s="7" t="s">
        <v>1078</v>
      </c>
      <c r="K233" s="7" t="s">
        <v>1080</v>
      </c>
      <c r="L233" s="14"/>
    </row>
    <row r="234" spans="1:12" s="4" customFormat="1" ht="25.5" x14ac:dyDescent="0.25">
      <c r="A234" s="6" t="s">
        <v>1076</v>
      </c>
      <c r="B234" s="6" t="s">
        <v>1077</v>
      </c>
      <c r="C234" s="7" t="s">
        <v>755</v>
      </c>
      <c r="D234" s="7" t="s">
        <v>1078</v>
      </c>
      <c r="E234" s="7" t="s">
        <v>1079</v>
      </c>
      <c r="F234" s="7" t="s">
        <v>758</v>
      </c>
      <c r="G234" s="7" t="s">
        <v>375</v>
      </c>
      <c r="H234" s="8">
        <v>41511</v>
      </c>
      <c r="I234" s="7" t="s">
        <v>31</v>
      </c>
      <c r="J234" s="7" t="s">
        <v>1078</v>
      </c>
      <c r="K234" s="7"/>
      <c r="L234" s="14"/>
    </row>
    <row r="235" spans="1:12" s="4" customFormat="1" ht="25.5" x14ac:dyDescent="0.25">
      <c r="A235" s="6" t="s">
        <v>1081</v>
      </c>
      <c r="B235" s="6" t="s">
        <v>1082</v>
      </c>
      <c r="C235" s="7" t="s">
        <v>1083</v>
      </c>
      <c r="D235" s="7" t="s">
        <v>994</v>
      </c>
      <c r="E235" s="7" t="s">
        <v>1084</v>
      </c>
      <c r="F235" s="7" t="s">
        <v>1085</v>
      </c>
      <c r="G235" s="7" t="s">
        <v>165</v>
      </c>
      <c r="H235" s="8">
        <v>41507</v>
      </c>
      <c r="I235" s="7" t="s">
        <v>31</v>
      </c>
      <c r="J235" s="7" t="s">
        <v>994</v>
      </c>
      <c r="K235" s="7"/>
      <c r="L235" s="14"/>
    </row>
    <row r="236" spans="1:12" s="4" customFormat="1" ht="25.5" x14ac:dyDescent="0.25">
      <c r="A236" s="6" t="s">
        <v>1086</v>
      </c>
      <c r="B236" s="6" t="s">
        <v>1087</v>
      </c>
      <c r="C236" s="7" t="s">
        <v>4096</v>
      </c>
      <c r="D236" s="7" t="s">
        <v>1088</v>
      </c>
      <c r="E236" s="7" t="s">
        <v>1089</v>
      </c>
      <c r="F236" s="7" t="s">
        <v>38</v>
      </c>
      <c r="G236" s="7" t="s">
        <v>38</v>
      </c>
      <c r="H236" s="8">
        <v>45686</v>
      </c>
      <c r="I236" s="7" t="s">
        <v>22</v>
      </c>
      <c r="J236" s="7" t="s">
        <v>1088</v>
      </c>
      <c r="K236" s="7" t="s">
        <v>172</v>
      </c>
      <c r="L236" s="14"/>
    </row>
    <row r="237" spans="1:12" s="4" customFormat="1" x14ac:dyDescent="0.25">
      <c r="A237" s="6" t="s">
        <v>1090</v>
      </c>
      <c r="B237" s="6" t="s">
        <v>1091</v>
      </c>
      <c r="C237" s="7" t="s">
        <v>1092</v>
      </c>
      <c r="D237" s="7" t="s">
        <v>1093</v>
      </c>
      <c r="E237" s="7" t="s">
        <v>1094</v>
      </c>
      <c r="F237" s="7" t="s">
        <v>38</v>
      </c>
      <c r="G237" s="7" t="s">
        <v>38</v>
      </c>
      <c r="H237" s="8">
        <v>45190</v>
      </c>
      <c r="I237" s="7" t="s">
        <v>22</v>
      </c>
      <c r="J237" s="7" t="s">
        <v>1093</v>
      </c>
      <c r="K237" s="7" t="s">
        <v>4383</v>
      </c>
      <c r="L237" s="14"/>
    </row>
    <row r="238" spans="1:12" s="4" customFormat="1" ht="25.5" x14ac:dyDescent="0.25">
      <c r="A238" s="6" t="s">
        <v>1095</v>
      </c>
      <c r="B238" s="6" t="s">
        <v>1096</v>
      </c>
      <c r="C238" s="7" t="s">
        <v>1097</v>
      </c>
      <c r="D238" s="7" t="s">
        <v>46</v>
      </c>
      <c r="E238" s="7" t="s">
        <v>1098</v>
      </c>
      <c r="F238" s="7" t="s">
        <v>38</v>
      </c>
      <c r="G238" s="7" t="s">
        <v>38</v>
      </c>
      <c r="H238" s="8">
        <v>40315</v>
      </c>
      <c r="I238" s="7" t="s">
        <v>31</v>
      </c>
      <c r="J238" s="7" t="s">
        <v>49</v>
      </c>
      <c r="K238" s="7" t="s">
        <v>23</v>
      </c>
      <c r="L238" s="14"/>
    </row>
    <row r="239" spans="1:12" s="4" customFormat="1" ht="25.5" x14ac:dyDescent="0.25">
      <c r="A239" s="6" t="s">
        <v>1099</v>
      </c>
      <c r="B239" s="6" t="s">
        <v>1100</v>
      </c>
      <c r="C239" s="7" t="s">
        <v>1101</v>
      </c>
      <c r="D239" s="7" t="s">
        <v>1102</v>
      </c>
      <c r="E239" s="7" t="s">
        <v>1103</v>
      </c>
      <c r="F239" s="7" t="s">
        <v>38</v>
      </c>
      <c r="G239" s="7" t="s">
        <v>38</v>
      </c>
      <c r="H239" s="8">
        <v>45748</v>
      </c>
      <c r="I239" s="7" t="s">
        <v>22</v>
      </c>
      <c r="J239" s="7" t="s">
        <v>1102</v>
      </c>
      <c r="K239" s="7" t="s">
        <v>172</v>
      </c>
      <c r="L239" s="14"/>
    </row>
    <row r="240" spans="1:12" s="4" customFormat="1" ht="25.5" x14ac:dyDescent="0.25">
      <c r="A240" s="6" t="s">
        <v>1104</v>
      </c>
      <c r="B240" s="6" t="s">
        <v>1105</v>
      </c>
      <c r="C240" s="7" t="s">
        <v>1106</v>
      </c>
      <c r="D240" s="7" t="s">
        <v>46</v>
      </c>
      <c r="E240" s="7" t="s">
        <v>1107</v>
      </c>
      <c r="F240" s="7" t="s">
        <v>107</v>
      </c>
      <c r="G240" s="7" t="s">
        <v>38</v>
      </c>
      <c r="H240" s="8">
        <v>40853</v>
      </c>
      <c r="I240" s="7" t="s">
        <v>31</v>
      </c>
      <c r="J240" s="7" t="s">
        <v>49</v>
      </c>
      <c r="K240" s="7" t="s">
        <v>23</v>
      </c>
      <c r="L240" s="14"/>
    </row>
    <row r="241" spans="1:12" s="4" customFormat="1" ht="25.5" x14ac:dyDescent="0.25">
      <c r="A241" s="6" t="s">
        <v>1108</v>
      </c>
      <c r="B241" s="6" t="s">
        <v>1109</v>
      </c>
      <c r="C241" s="7" t="s">
        <v>1110</v>
      </c>
      <c r="D241" s="7" t="s">
        <v>46</v>
      </c>
      <c r="E241" s="7" t="s">
        <v>1111</v>
      </c>
      <c r="F241" s="7" t="s">
        <v>38</v>
      </c>
      <c r="G241" s="7" t="s">
        <v>38</v>
      </c>
      <c r="H241" s="8">
        <v>40097</v>
      </c>
      <c r="I241" s="7" t="s">
        <v>31</v>
      </c>
      <c r="J241" s="7" t="s">
        <v>49</v>
      </c>
      <c r="K241" s="7" t="s">
        <v>23</v>
      </c>
      <c r="L241" s="14"/>
    </row>
    <row r="242" spans="1:12" s="4" customFormat="1" ht="25.5" x14ac:dyDescent="0.25">
      <c r="A242" s="6" t="s">
        <v>1112</v>
      </c>
      <c r="B242" s="6" t="s">
        <v>1113</v>
      </c>
      <c r="C242" s="7" t="s">
        <v>1114</v>
      </c>
      <c r="D242" s="7" t="s">
        <v>1115</v>
      </c>
      <c r="E242" s="7" t="s">
        <v>1116</v>
      </c>
      <c r="F242" s="7" t="s">
        <v>21</v>
      </c>
      <c r="G242" s="7" t="s">
        <v>21</v>
      </c>
      <c r="H242" s="8">
        <v>40337</v>
      </c>
      <c r="I242" s="7" t="s">
        <v>31</v>
      </c>
      <c r="J242" s="7"/>
      <c r="K242" s="7"/>
      <c r="L242" s="14"/>
    </row>
    <row r="243" spans="1:12" s="4" customFormat="1" ht="25.5" x14ac:dyDescent="0.25">
      <c r="A243" s="6" t="s">
        <v>1117</v>
      </c>
      <c r="B243" s="6" t="s">
        <v>1118</v>
      </c>
      <c r="C243" s="7" t="s">
        <v>1119</v>
      </c>
      <c r="D243" s="7" t="s">
        <v>1120</v>
      </c>
      <c r="E243" s="7" t="s">
        <v>1121</v>
      </c>
      <c r="F243" s="7" t="s">
        <v>227</v>
      </c>
      <c r="G243" s="7" t="s">
        <v>38</v>
      </c>
      <c r="H243" s="8">
        <v>41548</v>
      </c>
      <c r="I243" s="7" t="s">
        <v>31</v>
      </c>
      <c r="J243" s="7"/>
      <c r="K243" s="7"/>
      <c r="L243" s="14"/>
    </row>
    <row r="244" spans="1:12" s="4" customFormat="1" ht="25.5" x14ac:dyDescent="0.25">
      <c r="A244" s="6" t="s">
        <v>1122</v>
      </c>
      <c r="B244" s="6" t="s">
        <v>1123</v>
      </c>
      <c r="C244" s="7" t="s">
        <v>1124</v>
      </c>
      <c r="D244" s="7" t="s">
        <v>187</v>
      </c>
      <c r="E244" s="7" t="s">
        <v>1125</v>
      </c>
      <c r="F244" s="7" t="s">
        <v>1126</v>
      </c>
      <c r="G244" s="7" t="s">
        <v>513</v>
      </c>
      <c r="H244" s="8">
        <v>41548</v>
      </c>
      <c r="I244" s="7" t="s">
        <v>31</v>
      </c>
      <c r="J244" s="7"/>
      <c r="K244" s="7"/>
      <c r="L244" s="14"/>
    </row>
    <row r="245" spans="1:12" s="4" customFormat="1" ht="25.5" x14ac:dyDescent="0.25">
      <c r="A245" s="6" t="s">
        <v>1127</v>
      </c>
      <c r="B245" s="6" t="s">
        <v>1128</v>
      </c>
      <c r="C245" s="7" t="s">
        <v>1129</v>
      </c>
      <c r="D245" s="7" t="s">
        <v>46</v>
      </c>
      <c r="E245" s="7" t="s">
        <v>1130</v>
      </c>
      <c r="F245" s="7" t="s">
        <v>1131</v>
      </c>
      <c r="G245" s="7" t="s">
        <v>55</v>
      </c>
      <c r="H245" s="8">
        <v>45205</v>
      </c>
      <c r="I245" s="7" t="s">
        <v>22</v>
      </c>
      <c r="J245" s="7" t="s">
        <v>49</v>
      </c>
      <c r="K245" s="7" t="s">
        <v>23</v>
      </c>
      <c r="L245" s="14"/>
    </row>
    <row r="246" spans="1:12" s="4" customFormat="1" ht="25.5" x14ac:dyDescent="0.25">
      <c r="A246" s="6" t="s">
        <v>1132</v>
      </c>
      <c r="B246" s="6" t="s">
        <v>1133</v>
      </c>
      <c r="C246" s="7" t="s">
        <v>1134</v>
      </c>
      <c r="D246" s="7" t="s">
        <v>46</v>
      </c>
      <c r="E246" s="7" t="s">
        <v>1135</v>
      </c>
      <c r="F246" s="7" t="s">
        <v>423</v>
      </c>
      <c r="G246" s="7" t="s">
        <v>159</v>
      </c>
      <c r="H246" s="8">
        <v>41492</v>
      </c>
      <c r="I246" s="7" t="s">
        <v>31</v>
      </c>
      <c r="J246" s="7" t="s">
        <v>49</v>
      </c>
      <c r="K246" s="7" t="s">
        <v>23</v>
      </c>
      <c r="L246" s="14"/>
    </row>
    <row r="247" spans="1:12" s="4" customFormat="1" ht="25.5" x14ac:dyDescent="0.25">
      <c r="A247" s="6" t="s">
        <v>1136</v>
      </c>
      <c r="B247" s="6" t="s">
        <v>1137</v>
      </c>
      <c r="C247" s="7" t="s">
        <v>1138</v>
      </c>
      <c r="D247" s="7" t="s">
        <v>46</v>
      </c>
      <c r="E247" s="7" t="s">
        <v>1139</v>
      </c>
      <c r="F247" s="7" t="s">
        <v>139</v>
      </c>
      <c r="G247" s="7" t="s">
        <v>139</v>
      </c>
      <c r="H247" s="8">
        <v>41553</v>
      </c>
      <c r="I247" s="7" t="s">
        <v>31</v>
      </c>
      <c r="J247" s="7" t="s">
        <v>49</v>
      </c>
      <c r="K247" s="7" t="s">
        <v>23</v>
      </c>
      <c r="L247" s="14"/>
    </row>
    <row r="248" spans="1:12" s="4" customFormat="1" ht="25.5" x14ac:dyDescent="0.25">
      <c r="A248" s="6" t="s">
        <v>1140</v>
      </c>
      <c r="B248" s="6" t="s">
        <v>1141</v>
      </c>
      <c r="C248" s="7" t="s">
        <v>1142</v>
      </c>
      <c r="D248" s="7" t="s">
        <v>46</v>
      </c>
      <c r="E248" s="7" t="s">
        <v>1143</v>
      </c>
      <c r="F248" s="7" t="s">
        <v>107</v>
      </c>
      <c r="G248" s="7" t="s">
        <v>38</v>
      </c>
      <c r="H248" s="8">
        <v>41553</v>
      </c>
      <c r="I248" s="7" t="s">
        <v>31</v>
      </c>
      <c r="J248" s="7" t="s">
        <v>49</v>
      </c>
      <c r="K248" s="7" t="s">
        <v>23</v>
      </c>
      <c r="L248" s="14"/>
    </row>
    <row r="249" spans="1:12" s="4" customFormat="1" ht="25.5" x14ac:dyDescent="0.25">
      <c r="A249" s="6" t="s">
        <v>1144</v>
      </c>
      <c r="B249" s="6" t="s">
        <v>1145</v>
      </c>
      <c r="C249" s="7" t="s">
        <v>1146</v>
      </c>
      <c r="D249" s="7" t="s">
        <v>1147</v>
      </c>
      <c r="E249" s="7" t="s">
        <v>1148</v>
      </c>
      <c r="F249" s="7" t="s">
        <v>294</v>
      </c>
      <c r="G249" s="7" t="s">
        <v>159</v>
      </c>
      <c r="H249" s="8">
        <v>45205</v>
      </c>
      <c r="I249" s="7" t="s">
        <v>22</v>
      </c>
      <c r="J249" s="7" t="s">
        <v>1147</v>
      </c>
      <c r="K249" s="7" t="s">
        <v>23</v>
      </c>
      <c r="L249" s="14"/>
    </row>
    <row r="250" spans="1:12" s="4" customFormat="1" ht="25.5" x14ac:dyDescent="0.25">
      <c r="A250" s="6" t="s">
        <v>1149</v>
      </c>
      <c r="B250" s="6" t="s">
        <v>1150</v>
      </c>
      <c r="C250" s="7" t="s">
        <v>1151</v>
      </c>
      <c r="D250" s="7" t="s">
        <v>46</v>
      </c>
      <c r="E250" s="7" t="s">
        <v>1152</v>
      </c>
      <c r="F250" s="7" t="s">
        <v>38</v>
      </c>
      <c r="G250" s="7" t="s">
        <v>38</v>
      </c>
      <c r="H250" s="8">
        <v>41553</v>
      </c>
      <c r="I250" s="7" t="s">
        <v>31</v>
      </c>
      <c r="J250" s="7" t="s">
        <v>49</v>
      </c>
      <c r="K250" s="7" t="s">
        <v>23</v>
      </c>
      <c r="L250" s="14"/>
    </row>
    <row r="251" spans="1:12" s="4" customFormat="1" ht="25.5" x14ac:dyDescent="0.25">
      <c r="A251" s="6" t="s">
        <v>1153</v>
      </c>
      <c r="B251" s="6" t="s">
        <v>1154</v>
      </c>
      <c r="C251" s="7" t="s">
        <v>1155</v>
      </c>
      <c r="D251" s="7" t="s">
        <v>46</v>
      </c>
      <c r="E251" s="7" t="s">
        <v>1156</v>
      </c>
      <c r="F251" s="7" t="s">
        <v>139</v>
      </c>
      <c r="G251" s="7" t="s">
        <v>139</v>
      </c>
      <c r="H251" s="8">
        <v>45204</v>
      </c>
      <c r="I251" s="7" t="s">
        <v>22</v>
      </c>
      <c r="J251" s="7" t="s">
        <v>49</v>
      </c>
      <c r="K251" s="7" t="s">
        <v>23</v>
      </c>
      <c r="L251" s="14"/>
    </row>
    <row r="252" spans="1:12" s="4" customFormat="1" ht="25.5" x14ac:dyDescent="0.25">
      <c r="A252" s="6" t="s">
        <v>1157</v>
      </c>
      <c r="B252" s="6" t="s">
        <v>1158</v>
      </c>
      <c r="C252" s="7" t="s">
        <v>1159</v>
      </c>
      <c r="D252" s="7" t="s">
        <v>1160</v>
      </c>
      <c r="E252" s="7" t="s">
        <v>1161</v>
      </c>
      <c r="F252" s="7" t="s">
        <v>1162</v>
      </c>
      <c r="G252" s="7" t="s">
        <v>165</v>
      </c>
      <c r="H252" s="8">
        <v>45143</v>
      </c>
      <c r="I252" s="7" t="s">
        <v>22</v>
      </c>
      <c r="J252" s="7" t="s">
        <v>1160</v>
      </c>
      <c r="K252" s="7" t="s">
        <v>172</v>
      </c>
      <c r="L252" s="14"/>
    </row>
    <row r="253" spans="1:12" s="4" customFormat="1" ht="25.5" x14ac:dyDescent="0.25">
      <c r="A253" s="6" t="s">
        <v>1163</v>
      </c>
      <c r="B253" s="6" t="s">
        <v>1164</v>
      </c>
      <c r="C253" s="7" t="s">
        <v>1165</v>
      </c>
      <c r="D253" s="7" t="s">
        <v>1166</v>
      </c>
      <c r="E253" s="7" t="s">
        <v>1167</v>
      </c>
      <c r="F253" s="7" t="s">
        <v>21</v>
      </c>
      <c r="G253" s="7" t="s">
        <v>21</v>
      </c>
      <c r="H253" s="8">
        <v>45144</v>
      </c>
      <c r="I253" s="7" t="s">
        <v>22</v>
      </c>
      <c r="J253" s="7" t="s">
        <v>1166</v>
      </c>
      <c r="K253" s="7" t="s">
        <v>172</v>
      </c>
      <c r="L253" s="14"/>
    </row>
    <row r="254" spans="1:12" s="4" customFormat="1" ht="25.5" x14ac:dyDescent="0.25">
      <c r="A254" s="6" t="s">
        <v>1168</v>
      </c>
      <c r="B254" s="6" t="s">
        <v>1169</v>
      </c>
      <c r="C254" s="7" t="s">
        <v>1170</v>
      </c>
      <c r="D254" s="7" t="s">
        <v>1171</v>
      </c>
      <c r="E254" s="7" t="s">
        <v>1172</v>
      </c>
      <c r="F254" s="7" t="s">
        <v>38</v>
      </c>
      <c r="G254" s="7" t="s">
        <v>38</v>
      </c>
      <c r="H254" s="8">
        <v>44931</v>
      </c>
      <c r="I254" s="7" t="s">
        <v>22</v>
      </c>
      <c r="J254" s="7" t="s">
        <v>49</v>
      </c>
      <c r="K254" s="7" t="s">
        <v>23</v>
      </c>
      <c r="L254" s="14"/>
    </row>
    <row r="255" spans="1:12" s="4" customFormat="1" ht="25.5" x14ac:dyDescent="0.25">
      <c r="A255" s="6" t="s">
        <v>1173</v>
      </c>
      <c r="B255" s="6" t="s">
        <v>1174</v>
      </c>
      <c r="C255" s="7" t="s">
        <v>1175</v>
      </c>
      <c r="D255" s="7" t="s">
        <v>1176</v>
      </c>
      <c r="E255" s="7" t="s">
        <v>1177</v>
      </c>
      <c r="F255" s="7" t="s">
        <v>38</v>
      </c>
      <c r="G255" s="7" t="s">
        <v>38</v>
      </c>
      <c r="H255" s="8">
        <v>45618</v>
      </c>
      <c r="I255" s="7" t="s">
        <v>22</v>
      </c>
      <c r="J255" s="7" t="s">
        <v>1176</v>
      </c>
      <c r="K255" s="7" t="s">
        <v>23</v>
      </c>
      <c r="L255" s="14"/>
    </row>
    <row r="256" spans="1:12" s="4" customFormat="1" ht="25.5" x14ac:dyDescent="0.25">
      <c r="A256" s="6" t="s">
        <v>3961</v>
      </c>
      <c r="B256" s="6" t="s">
        <v>1178</v>
      </c>
      <c r="C256" s="7" t="s">
        <v>1179</v>
      </c>
      <c r="D256" s="7" t="s">
        <v>46</v>
      </c>
      <c r="E256" s="7" t="s">
        <v>1180</v>
      </c>
      <c r="F256" s="7" t="s">
        <v>107</v>
      </c>
      <c r="G256" s="7" t="s">
        <v>38</v>
      </c>
      <c r="H256" s="8">
        <v>40097</v>
      </c>
      <c r="I256" s="7" t="s">
        <v>31</v>
      </c>
      <c r="J256" s="7" t="s">
        <v>49</v>
      </c>
      <c r="K256" s="7" t="s">
        <v>23</v>
      </c>
      <c r="L256" s="14"/>
    </row>
    <row r="257" spans="1:12" s="4" customFormat="1" ht="25.5" x14ac:dyDescent="0.25">
      <c r="A257" s="6" t="s">
        <v>1181</v>
      </c>
      <c r="B257" s="6" t="s">
        <v>1182</v>
      </c>
      <c r="C257" s="7" t="s">
        <v>1183</v>
      </c>
      <c r="D257" s="7" t="s">
        <v>1184</v>
      </c>
      <c r="E257" s="7" t="s">
        <v>1185</v>
      </c>
      <c r="F257" s="7" t="s">
        <v>1185</v>
      </c>
      <c r="G257" s="7" t="s">
        <v>165</v>
      </c>
      <c r="H257" s="8">
        <v>41370</v>
      </c>
      <c r="I257" s="7" t="s">
        <v>31</v>
      </c>
      <c r="J257" s="7" t="s">
        <v>1184</v>
      </c>
      <c r="K257" s="7"/>
      <c r="L257" s="14"/>
    </row>
    <row r="258" spans="1:12" s="4" customFormat="1" ht="25.5" x14ac:dyDescent="0.25">
      <c r="A258" s="6" t="s">
        <v>1186</v>
      </c>
      <c r="B258" s="6" t="s">
        <v>1187</v>
      </c>
      <c r="C258" s="7" t="s">
        <v>1188</v>
      </c>
      <c r="D258" s="7" t="s">
        <v>1189</v>
      </c>
      <c r="E258" s="7" t="s">
        <v>1190</v>
      </c>
      <c r="F258" s="7" t="s">
        <v>38</v>
      </c>
      <c r="G258" s="7" t="s">
        <v>38</v>
      </c>
      <c r="H258" s="8">
        <v>41463</v>
      </c>
      <c r="I258" s="7" t="s">
        <v>31</v>
      </c>
      <c r="J258" s="7" t="s">
        <v>1189</v>
      </c>
      <c r="K258" s="7"/>
      <c r="L258" s="14"/>
    </row>
    <row r="259" spans="1:12" s="4" customFormat="1" ht="25.5" x14ac:dyDescent="0.25">
      <c r="A259" s="6" t="s">
        <v>1191</v>
      </c>
      <c r="B259" s="6" t="s">
        <v>1192</v>
      </c>
      <c r="C259" s="7" t="s">
        <v>1193</v>
      </c>
      <c r="D259" s="7" t="s">
        <v>1194</v>
      </c>
      <c r="E259" s="7" t="s">
        <v>1195</v>
      </c>
      <c r="F259" s="7" t="s">
        <v>38</v>
      </c>
      <c r="G259" s="7" t="s">
        <v>38</v>
      </c>
      <c r="H259" s="8">
        <v>41524</v>
      </c>
      <c r="I259" s="7" t="s">
        <v>31</v>
      </c>
      <c r="J259" s="7" t="s">
        <v>1194</v>
      </c>
      <c r="K259" s="7"/>
      <c r="L259" s="14"/>
    </row>
    <row r="260" spans="1:12" s="4" customFormat="1" ht="25.5" x14ac:dyDescent="0.25">
      <c r="A260" s="6" t="s">
        <v>1196</v>
      </c>
      <c r="B260" s="6" t="s">
        <v>1197</v>
      </c>
      <c r="C260" s="7" t="s">
        <v>1198</v>
      </c>
      <c r="D260" s="7" t="s">
        <v>1199</v>
      </c>
      <c r="E260" s="7" t="s">
        <v>1200</v>
      </c>
      <c r="F260" s="7" t="s">
        <v>1201</v>
      </c>
      <c r="G260" s="7" t="s">
        <v>21</v>
      </c>
      <c r="H260" s="8">
        <v>45144</v>
      </c>
      <c r="I260" s="7" t="s">
        <v>22</v>
      </c>
      <c r="J260" s="7" t="s">
        <v>1199</v>
      </c>
      <c r="K260" s="7" t="s">
        <v>172</v>
      </c>
      <c r="L260" s="14"/>
    </row>
    <row r="261" spans="1:12" s="4" customFormat="1" ht="25.5" x14ac:dyDescent="0.25">
      <c r="A261" s="6" t="s">
        <v>1202</v>
      </c>
      <c r="B261" s="6" t="s">
        <v>1203</v>
      </c>
      <c r="C261" s="7" t="s">
        <v>1204</v>
      </c>
      <c r="D261" s="7" t="s">
        <v>46</v>
      </c>
      <c r="E261" s="7" t="s">
        <v>842</v>
      </c>
      <c r="F261" s="7" t="s">
        <v>1205</v>
      </c>
      <c r="G261" s="7" t="s">
        <v>55</v>
      </c>
      <c r="H261" s="8">
        <v>43379</v>
      </c>
      <c r="I261" s="7" t="s">
        <v>31</v>
      </c>
      <c r="J261" s="7" t="s">
        <v>49</v>
      </c>
      <c r="K261" s="7" t="s">
        <v>23</v>
      </c>
      <c r="L261" s="14"/>
    </row>
    <row r="262" spans="1:12" s="4" customFormat="1" ht="25.5" x14ac:dyDescent="0.25">
      <c r="A262" s="6" t="s">
        <v>1206</v>
      </c>
      <c r="B262" s="6" t="s">
        <v>1207</v>
      </c>
      <c r="C262" s="7" t="s">
        <v>1208</v>
      </c>
      <c r="D262" s="7" t="s">
        <v>46</v>
      </c>
      <c r="E262" s="7" t="s">
        <v>1209</v>
      </c>
      <c r="F262" s="7" t="s">
        <v>1210</v>
      </c>
      <c r="G262" s="7" t="s">
        <v>55</v>
      </c>
      <c r="H262" s="8">
        <v>41553</v>
      </c>
      <c r="I262" s="7" t="s">
        <v>31</v>
      </c>
      <c r="J262" s="7" t="s">
        <v>49</v>
      </c>
      <c r="K262" s="7" t="s">
        <v>23</v>
      </c>
      <c r="L262" s="14"/>
    </row>
    <row r="263" spans="1:12" s="4" customFormat="1" ht="25.5" x14ac:dyDescent="0.25">
      <c r="A263" s="6" t="s">
        <v>1211</v>
      </c>
      <c r="B263" s="6" t="s">
        <v>1212</v>
      </c>
      <c r="C263" s="7" t="s">
        <v>1213</v>
      </c>
      <c r="D263" s="7"/>
      <c r="E263" s="7" t="s">
        <v>1214</v>
      </c>
      <c r="F263" s="7" t="s">
        <v>48</v>
      </c>
      <c r="G263" s="7" t="s">
        <v>48</v>
      </c>
      <c r="H263" s="8">
        <v>41553</v>
      </c>
      <c r="I263" s="7" t="s">
        <v>31</v>
      </c>
      <c r="J263" s="7"/>
      <c r="K263" s="7"/>
      <c r="L263" s="14"/>
    </row>
    <row r="264" spans="1:12" s="4" customFormat="1" ht="25.5" x14ac:dyDescent="0.25">
      <c r="A264" s="6" t="s">
        <v>1219</v>
      </c>
      <c r="B264" s="6" t="s">
        <v>1215</v>
      </c>
      <c r="C264" s="7" t="s">
        <v>1216</v>
      </c>
      <c r="D264" s="7" t="s">
        <v>46</v>
      </c>
      <c r="E264" s="7" t="s">
        <v>1217</v>
      </c>
      <c r="F264" s="7" t="s">
        <v>1218</v>
      </c>
      <c r="G264" s="7" t="s">
        <v>159</v>
      </c>
      <c r="H264" s="8">
        <v>41553</v>
      </c>
      <c r="I264" s="7" t="s">
        <v>31</v>
      </c>
      <c r="J264" s="7" t="s">
        <v>49</v>
      </c>
      <c r="K264" s="7" t="s">
        <v>23</v>
      </c>
      <c r="L264" s="14"/>
    </row>
    <row r="265" spans="1:12" s="4" customFormat="1" ht="25.5" x14ac:dyDescent="0.25">
      <c r="A265" s="6" t="s">
        <v>1220</v>
      </c>
      <c r="B265" s="6" t="s">
        <v>1221</v>
      </c>
      <c r="C265" s="7" t="s">
        <v>4097</v>
      </c>
      <c r="D265" s="7" t="s">
        <v>4098</v>
      </c>
      <c r="E265" s="7" t="s">
        <v>1222</v>
      </c>
      <c r="F265" s="7" t="s">
        <v>1223</v>
      </c>
      <c r="G265" s="7" t="s">
        <v>375</v>
      </c>
      <c r="H265" s="8">
        <v>45205</v>
      </c>
      <c r="I265" s="7" t="s">
        <v>22</v>
      </c>
      <c r="J265" s="7" t="s">
        <v>4098</v>
      </c>
      <c r="K265" s="7" t="s">
        <v>172</v>
      </c>
      <c r="L265" s="14"/>
    </row>
    <row r="266" spans="1:12" s="4" customFormat="1" ht="25.5" x14ac:dyDescent="0.25">
      <c r="A266" s="6" t="s">
        <v>1224</v>
      </c>
      <c r="B266" s="6" t="s">
        <v>1225</v>
      </c>
      <c r="C266" s="7" t="s">
        <v>1226</v>
      </c>
      <c r="D266" s="7" t="s">
        <v>46</v>
      </c>
      <c r="E266" s="7" t="s">
        <v>1227</v>
      </c>
      <c r="F266" s="7" t="s">
        <v>1228</v>
      </c>
      <c r="G266" s="7" t="s">
        <v>264</v>
      </c>
      <c r="H266" s="8">
        <v>41553</v>
      </c>
      <c r="I266" s="7" t="s">
        <v>31</v>
      </c>
      <c r="J266" s="7" t="s">
        <v>49</v>
      </c>
      <c r="K266" s="7" t="s">
        <v>23</v>
      </c>
      <c r="L266" s="14"/>
    </row>
    <row r="267" spans="1:12" s="4" customFormat="1" ht="25.5" x14ac:dyDescent="0.25">
      <c r="A267" s="6" t="s">
        <v>1229</v>
      </c>
      <c r="B267" s="6" t="s">
        <v>1230</v>
      </c>
      <c r="C267" s="7" t="s">
        <v>1231</v>
      </c>
      <c r="D267" s="7" t="s">
        <v>1232</v>
      </c>
      <c r="E267" s="7" t="s">
        <v>1233</v>
      </c>
      <c r="F267" s="7" t="s">
        <v>1234</v>
      </c>
      <c r="G267" s="7" t="s">
        <v>165</v>
      </c>
      <c r="H267" s="8">
        <v>45144</v>
      </c>
      <c r="I267" s="7" t="s">
        <v>22</v>
      </c>
      <c r="J267" s="7" t="s">
        <v>1232</v>
      </c>
      <c r="K267" s="7" t="s">
        <v>172</v>
      </c>
      <c r="L267" s="14"/>
    </row>
    <row r="268" spans="1:12" s="4" customFormat="1" ht="25.5" x14ac:dyDescent="0.25">
      <c r="A268" s="6" t="s">
        <v>1235</v>
      </c>
      <c r="B268" s="6" t="s">
        <v>1236</v>
      </c>
      <c r="C268" s="7" t="s">
        <v>1237</v>
      </c>
      <c r="D268" s="7" t="s">
        <v>46</v>
      </c>
      <c r="E268" s="7" t="s">
        <v>1238</v>
      </c>
      <c r="F268" s="7" t="s">
        <v>630</v>
      </c>
      <c r="G268" s="7" t="s">
        <v>630</v>
      </c>
      <c r="H268" s="8">
        <v>41553</v>
      </c>
      <c r="I268" s="7" t="s">
        <v>31</v>
      </c>
      <c r="J268" s="7" t="s">
        <v>49</v>
      </c>
      <c r="K268" s="7" t="s">
        <v>23</v>
      </c>
      <c r="L268" s="14"/>
    </row>
    <row r="269" spans="1:12" s="4" customFormat="1" ht="25.5" x14ac:dyDescent="0.25">
      <c r="A269" s="6" t="s">
        <v>1239</v>
      </c>
      <c r="B269" s="6" t="s">
        <v>1240</v>
      </c>
      <c r="C269" s="7" t="s">
        <v>1241</v>
      </c>
      <c r="D269" s="7" t="s">
        <v>46</v>
      </c>
      <c r="E269" s="7" t="s">
        <v>1242</v>
      </c>
      <c r="F269" s="7" t="s">
        <v>189</v>
      </c>
      <c r="G269" s="7" t="s">
        <v>159</v>
      </c>
      <c r="H269" s="8">
        <v>41553</v>
      </c>
      <c r="I269" s="7" t="s">
        <v>31</v>
      </c>
      <c r="J269" s="7" t="s">
        <v>49</v>
      </c>
      <c r="K269" s="7" t="s">
        <v>23</v>
      </c>
      <c r="L269" s="14"/>
    </row>
    <row r="270" spans="1:12" s="4" customFormat="1" ht="25.5" x14ac:dyDescent="0.25">
      <c r="A270" s="6" t="s">
        <v>1243</v>
      </c>
      <c r="B270" s="6" t="s">
        <v>1244</v>
      </c>
      <c r="C270" s="7" t="s">
        <v>1245</v>
      </c>
      <c r="D270" s="7" t="s">
        <v>1246</v>
      </c>
      <c r="E270" s="7" t="s">
        <v>1247</v>
      </c>
      <c r="F270" s="7" t="s">
        <v>1248</v>
      </c>
      <c r="G270" s="7" t="s">
        <v>513</v>
      </c>
      <c r="H270" s="8">
        <v>45166</v>
      </c>
      <c r="I270" s="7" t="s">
        <v>22</v>
      </c>
      <c r="J270" s="7" t="s">
        <v>1246</v>
      </c>
      <c r="K270" s="7" t="s">
        <v>4384</v>
      </c>
      <c r="L270" s="14"/>
    </row>
    <row r="271" spans="1:12" s="4" customFormat="1" ht="25.5" x14ac:dyDescent="0.25">
      <c r="A271" s="6" t="s">
        <v>1249</v>
      </c>
      <c r="B271" s="6" t="s">
        <v>1250</v>
      </c>
      <c r="C271" s="7" t="s">
        <v>1251</v>
      </c>
      <c r="D271" s="7" t="s">
        <v>46</v>
      </c>
      <c r="E271" s="7" t="s">
        <v>1252</v>
      </c>
      <c r="F271" s="7" t="s">
        <v>1253</v>
      </c>
      <c r="G271" s="7" t="s">
        <v>38</v>
      </c>
      <c r="H271" s="8">
        <v>42678</v>
      </c>
      <c r="I271" s="7" t="s">
        <v>31</v>
      </c>
      <c r="J271" s="7" t="s">
        <v>49</v>
      </c>
      <c r="K271" s="7" t="s">
        <v>23</v>
      </c>
      <c r="L271" s="14"/>
    </row>
    <row r="272" spans="1:12" s="4" customFormat="1" ht="25.5" x14ac:dyDescent="0.25">
      <c r="A272" s="6" t="s">
        <v>1254</v>
      </c>
      <c r="B272" s="6" t="s">
        <v>1255</v>
      </c>
      <c r="C272" s="7" t="s">
        <v>4490</v>
      </c>
      <c r="D272" s="7" t="s">
        <v>4491</v>
      </c>
      <c r="E272" s="7" t="s">
        <v>1256</v>
      </c>
      <c r="F272" s="7" t="s">
        <v>107</v>
      </c>
      <c r="G272" s="7" t="s">
        <v>38</v>
      </c>
      <c r="H272" s="8">
        <v>44822</v>
      </c>
      <c r="I272" s="7" t="s">
        <v>22</v>
      </c>
      <c r="J272" s="7" t="s">
        <v>4491</v>
      </c>
      <c r="K272" s="7" t="s">
        <v>172</v>
      </c>
      <c r="L272" s="14"/>
    </row>
    <row r="273" spans="1:12" s="4" customFormat="1" ht="25.5" x14ac:dyDescent="0.25">
      <c r="A273" s="6" t="s">
        <v>1257</v>
      </c>
      <c r="B273" s="6" t="s">
        <v>1258</v>
      </c>
      <c r="C273" s="7" t="s">
        <v>1259</v>
      </c>
      <c r="D273" s="7" t="s">
        <v>46</v>
      </c>
      <c r="E273" s="7" t="s">
        <v>1260</v>
      </c>
      <c r="F273" s="7" t="s">
        <v>107</v>
      </c>
      <c r="G273" s="7" t="s">
        <v>38</v>
      </c>
      <c r="H273" s="8">
        <v>44819</v>
      </c>
      <c r="I273" s="7" t="s">
        <v>22</v>
      </c>
      <c r="J273" s="7" t="s">
        <v>49</v>
      </c>
      <c r="K273" s="7" t="s">
        <v>23</v>
      </c>
      <c r="L273" s="14"/>
    </row>
    <row r="274" spans="1:12" s="4" customFormat="1" ht="25.5" x14ac:dyDescent="0.25">
      <c r="A274" s="6" t="s">
        <v>1261</v>
      </c>
      <c r="B274" s="6" t="s">
        <v>1262</v>
      </c>
      <c r="C274" s="7" t="s">
        <v>1263</v>
      </c>
      <c r="D274" s="7" t="s">
        <v>1264</v>
      </c>
      <c r="E274" s="7" t="s">
        <v>1265</v>
      </c>
      <c r="F274" s="7" t="s">
        <v>38</v>
      </c>
      <c r="G274" s="7" t="s">
        <v>38</v>
      </c>
      <c r="H274" s="8">
        <v>44578</v>
      </c>
      <c r="I274" s="7" t="s">
        <v>22</v>
      </c>
      <c r="J274" s="7" t="s">
        <v>1264</v>
      </c>
      <c r="K274" s="7" t="s">
        <v>23</v>
      </c>
      <c r="L274" s="14"/>
    </row>
    <row r="275" spans="1:12" s="4" customFormat="1" ht="25.5" x14ac:dyDescent="0.25">
      <c r="A275" s="6" t="s">
        <v>1266</v>
      </c>
      <c r="B275" s="6" t="s">
        <v>1267</v>
      </c>
      <c r="C275" s="7" t="s">
        <v>1268</v>
      </c>
      <c r="D275" s="7" t="s">
        <v>46</v>
      </c>
      <c r="E275" s="7" t="s">
        <v>1269</v>
      </c>
      <c r="F275" s="7" t="s">
        <v>107</v>
      </c>
      <c r="G275" s="7" t="s">
        <v>38</v>
      </c>
      <c r="H275" s="8">
        <v>41167</v>
      </c>
      <c r="I275" s="7" t="s">
        <v>31</v>
      </c>
      <c r="J275" s="7" t="s">
        <v>49</v>
      </c>
      <c r="K275" s="7" t="s">
        <v>23</v>
      </c>
      <c r="L275" s="14"/>
    </row>
    <row r="276" spans="1:12" s="4" customFormat="1" ht="25.5" x14ac:dyDescent="0.25">
      <c r="A276" s="9">
        <v>44229</v>
      </c>
      <c r="B276" s="6" t="s">
        <v>1270</v>
      </c>
      <c r="C276" s="7" t="s">
        <v>1271</v>
      </c>
      <c r="D276" s="7" t="s">
        <v>46</v>
      </c>
      <c r="E276" s="7" t="s">
        <v>1272</v>
      </c>
      <c r="F276" s="7" t="s">
        <v>107</v>
      </c>
      <c r="G276" s="7" t="s">
        <v>38</v>
      </c>
      <c r="H276" s="8">
        <v>44819</v>
      </c>
      <c r="I276" s="7" t="s">
        <v>22</v>
      </c>
      <c r="J276" s="7" t="s">
        <v>49</v>
      </c>
      <c r="K276" s="7" t="s">
        <v>23</v>
      </c>
      <c r="L276" s="14"/>
    </row>
    <row r="277" spans="1:12" s="4" customFormat="1" ht="25.5" x14ac:dyDescent="0.25">
      <c r="A277" s="6" t="s">
        <v>1273</v>
      </c>
      <c r="B277" s="6" t="s">
        <v>1274</v>
      </c>
      <c r="C277" s="7" t="s">
        <v>1275</v>
      </c>
      <c r="D277" s="7" t="s">
        <v>46</v>
      </c>
      <c r="E277" s="7" t="s">
        <v>1276</v>
      </c>
      <c r="F277" s="7" t="s">
        <v>206</v>
      </c>
      <c r="G277" s="7" t="s">
        <v>38</v>
      </c>
      <c r="H277" s="8">
        <v>44578</v>
      </c>
      <c r="I277" s="7" t="s">
        <v>22</v>
      </c>
      <c r="J277" s="7" t="s">
        <v>49</v>
      </c>
      <c r="K277" s="7" t="s">
        <v>23</v>
      </c>
      <c r="L277" s="14"/>
    </row>
    <row r="278" spans="1:12" s="4" customFormat="1" ht="25.5" x14ac:dyDescent="0.25">
      <c r="A278" s="6" t="s">
        <v>1277</v>
      </c>
      <c r="B278" s="6" t="s">
        <v>1278</v>
      </c>
      <c r="C278" s="7" t="s">
        <v>1279</v>
      </c>
      <c r="D278" s="7" t="s">
        <v>46</v>
      </c>
      <c r="E278" s="7" t="s">
        <v>1280</v>
      </c>
      <c r="F278" s="7" t="s">
        <v>37</v>
      </c>
      <c r="G278" s="7" t="s">
        <v>38</v>
      </c>
      <c r="H278" s="8">
        <v>40854</v>
      </c>
      <c r="I278" s="7" t="s">
        <v>31</v>
      </c>
      <c r="J278" s="7" t="s">
        <v>49</v>
      </c>
      <c r="K278" s="7" t="s">
        <v>23</v>
      </c>
      <c r="L278" s="14"/>
    </row>
    <row r="279" spans="1:12" s="4" customFormat="1" ht="25.5" x14ac:dyDescent="0.25">
      <c r="A279" s="6" t="s">
        <v>1281</v>
      </c>
      <c r="B279" s="6" t="s">
        <v>1282</v>
      </c>
      <c r="C279" s="7" t="s">
        <v>1283</v>
      </c>
      <c r="D279" s="7" t="s">
        <v>46</v>
      </c>
      <c r="E279" s="7" t="s">
        <v>1284</v>
      </c>
      <c r="F279" s="7" t="s">
        <v>107</v>
      </c>
      <c r="G279" s="7" t="s">
        <v>38</v>
      </c>
      <c r="H279" s="8">
        <v>40841</v>
      </c>
      <c r="I279" s="7" t="s">
        <v>31</v>
      </c>
      <c r="J279" s="7" t="s">
        <v>49</v>
      </c>
      <c r="K279" s="7" t="s">
        <v>23</v>
      </c>
      <c r="L279" s="14"/>
    </row>
    <row r="280" spans="1:12" s="4" customFormat="1" ht="25.5" x14ac:dyDescent="0.25">
      <c r="A280" s="6" t="s">
        <v>1285</v>
      </c>
      <c r="B280" s="6" t="s">
        <v>1286</v>
      </c>
      <c r="C280" s="7" t="s">
        <v>1287</v>
      </c>
      <c r="D280" s="7" t="s">
        <v>1288</v>
      </c>
      <c r="E280" s="7" t="s">
        <v>1289</v>
      </c>
      <c r="F280" s="7" t="s">
        <v>38</v>
      </c>
      <c r="G280" s="7" t="s">
        <v>38</v>
      </c>
      <c r="H280" s="8">
        <v>44840</v>
      </c>
      <c r="I280" s="7" t="s">
        <v>22</v>
      </c>
      <c r="J280" s="7" t="s">
        <v>1288</v>
      </c>
      <c r="K280" s="7" t="s">
        <v>23</v>
      </c>
      <c r="L280" s="14"/>
    </row>
    <row r="281" spans="1:12" s="4" customFormat="1" ht="25.5" x14ac:dyDescent="0.25">
      <c r="A281" s="6" t="s">
        <v>1290</v>
      </c>
      <c r="B281" s="6" t="s">
        <v>1291</v>
      </c>
      <c r="C281" s="7" t="s">
        <v>1292</v>
      </c>
      <c r="D281" s="7" t="s">
        <v>46</v>
      </c>
      <c r="E281" s="7" t="s">
        <v>1293</v>
      </c>
      <c r="F281" s="7" t="s">
        <v>30</v>
      </c>
      <c r="G281" s="7" t="s">
        <v>30</v>
      </c>
      <c r="H281" s="8">
        <v>44620</v>
      </c>
      <c r="I281" s="7" t="s">
        <v>22</v>
      </c>
      <c r="J281" s="7" t="s">
        <v>49</v>
      </c>
      <c r="K281" s="7" t="s">
        <v>23</v>
      </c>
      <c r="L281" s="14"/>
    </row>
    <row r="282" spans="1:12" s="4" customFormat="1" ht="25.5" x14ac:dyDescent="0.25">
      <c r="A282" s="6" t="s">
        <v>1294</v>
      </c>
      <c r="B282" s="6" t="s">
        <v>1295</v>
      </c>
      <c r="C282" s="7" t="s">
        <v>1296</v>
      </c>
      <c r="D282" s="7" t="s">
        <v>46</v>
      </c>
      <c r="E282" s="7" t="s">
        <v>1297</v>
      </c>
      <c r="F282" s="7" t="s">
        <v>227</v>
      </c>
      <c r="G282" s="7" t="s">
        <v>38</v>
      </c>
      <c r="H282" s="8">
        <v>42478</v>
      </c>
      <c r="I282" s="7" t="s">
        <v>31</v>
      </c>
      <c r="J282" s="7" t="s">
        <v>49</v>
      </c>
      <c r="K282" s="7" t="s">
        <v>23</v>
      </c>
      <c r="L282" s="14"/>
    </row>
    <row r="283" spans="1:12" s="4" customFormat="1" ht="25.5" x14ac:dyDescent="0.25">
      <c r="A283" s="9">
        <v>44232</v>
      </c>
      <c r="B283" s="6" t="s">
        <v>1298</v>
      </c>
      <c r="C283" s="7" t="s">
        <v>1299</v>
      </c>
      <c r="D283" s="7" t="s">
        <v>1300</v>
      </c>
      <c r="E283" s="7" t="s">
        <v>1301</v>
      </c>
      <c r="F283" s="7" t="s">
        <v>4358</v>
      </c>
      <c r="G283" s="7" t="s">
        <v>48</v>
      </c>
      <c r="H283" s="8">
        <v>44695</v>
      </c>
      <c r="I283" s="7" t="s">
        <v>22</v>
      </c>
      <c r="J283" s="7" t="s">
        <v>1300</v>
      </c>
      <c r="K283" s="7" t="s">
        <v>23</v>
      </c>
      <c r="L283" s="14"/>
    </row>
    <row r="284" spans="1:12" s="4" customFormat="1" ht="25.5" x14ac:dyDescent="0.25">
      <c r="A284" s="6" t="s">
        <v>1302</v>
      </c>
      <c r="B284" s="6" t="s">
        <v>1303</v>
      </c>
      <c r="C284" s="7" t="s">
        <v>4099</v>
      </c>
      <c r="D284" s="7" t="s">
        <v>4100</v>
      </c>
      <c r="E284" s="7" t="s">
        <v>4101</v>
      </c>
      <c r="F284" s="7" t="s">
        <v>147</v>
      </c>
      <c r="G284" s="7" t="s">
        <v>38</v>
      </c>
      <c r="H284" s="8">
        <v>44507</v>
      </c>
      <c r="I284" s="7" t="s">
        <v>22</v>
      </c>
      <c r="J284" s="7" t="s">
        <v>4100</v>
      </c>
      <c r="K284" s="7" t="s">
        <v>172</v>
      </c>
      <c r="L284" s="14"/>
    </row>
    <row r="285" spans="1:12" s="4" customFormat="1" ht="25.5" x14ac:dyDescent="0.25">
      <c r="A285" s="6" t="s">
        <v>1304</v>
      </c>
      <c r="B285" s="6" t="s">
        <v>1305</v>
      </c>
      <c r="C285" s="7" t="s">
        <v>1306</v>
      </c>
      <c r="D285" s="7" t="s">
        <v>1307</v>
      </c>
      <c r="E285" s="7" t="s">
        <v>1308</v>
      </c>
      <c r="F285" s="7" t="s">
        <v>227</v>
      </c>
      <c r="G285" s="7" t="s">
        <v>38</v>
      </c>
      <c r="H285" s="8">
        <v>45024</v>
      </c>
      <c r="I285" s="7" t="s">
        <v>22</v>
      </c>
      <c r="J285" s="7" t="s">
        <v>1307</v>
      </c>
      <c r="K285" s="7" t="s">
        <v>172</v>
      </c>
      <c r="L285" s="14"/>
    </row>
    <row r="286" spans="1:12" s="4" customFormat="1" ht="25.5" x14ac:dyDescent="0.25">
      <c r="A286" s="9">
        <v>44255</v>
      </c>
      <c r="B286" s="6" t="s">
        <v>1309</v>
      </c>
      <c r="C286" s="7" t="s">
        <v>1310</v>
      </c>
      <c r="D286" s="7" t="s">
        <v>46</v>
      </c>
      <c r="E286" s="7" t="s">
        <v>1311</v>
      </c>
      <c r="F286" s="7" t="s">
        <v>206</v>
      </c>
      <c r="G286" s="7" t="s">
        <v>38</v>
      </c>
      <c r="H286" s="8">
        <v>40937</v>
      </c>
      <c r="I286" s="7" t="s">
        <v>31</v>
      </c>
      <c r="J286" s="7" t="s">
        <v>49</v>
      </c>
      <c r="K286" s="7" t="s">
        <v>23</v>
      </c>
      <c r="L286" s="14"/>
    </row>
    <row r="287" spans="1:12" s="4" customFormat="1" ht="25.5" x14ac:dyDescent="0.25">
      <c r="A287" s="6" t="s">
        <v>1312</v>
      </c>
      <c r="B287" s="6" t="s">
        <v>1313</v>
      </c>
      <c r="C287" s="7" t="s">
        <v>1314</v>
      </c>
      <c r="D287" s="7" t="s">
        <v>46</v>
      </c>
      <c r="E287" s="7" t="s">
        <v>1315</v>
      </c>
      <c r="F287" s="7" t="s">
        <v>38</v>
      </c>
      <c r="G287" s="7" t="s">
        <v>38</v>
      </c>
      <c r="H287" s="8">
        <v>42034</v>
      </c>
      <c r="I287" s="7" t="s">
        <v>31</v>
      </c>
      <c r="J287" s="7" t="s">
        <v>49</v>
      </c>
      <c r="K287" s="7" t="s">
        <v>23</v>
      </c>
      <c r="L287" s="14"/>
    </row>
    <row r="288" spans="1:12" s="4" customFormat="1" ht="25.5" x14ac:dyDescent="0.25">
      <c r="A288" s="6" t="s">
        <v>1316</v>
      </c>
      <c r="B288" s="6" t="s">
        <v>1317</v>
      </c>
      <c r="C288" s="7" t="s">
        <v>1318</v>
      </c>
      <c r="D288" s="7" t="s">
        <v>46</v>
      </c>
      <c r="E288" s="7" t="s">
        <v>1319</v>
      </c>
      <c r="F288" s="7" t="s">
        <v>206</v>
      </c>
      <c r="G288" s="7" t="s">
        <v>38</v>
      </c>
      <c r="H288" s="8">
        <v>41302</v>
      </c>
      <c r="I288" s="7" t="s">
        <v>31</v>
      </c>
      <c r="J288" s="7" t="s">
        <v>49</v>
      </c>
      <c r="K288" s="7" t="s">
        <v>23</v>
      </c>
      <c r="L288" s="14"/>
    </row>
    <row r="289" spans="1:12" s="4" customFormat="1" ht="25.5" x14ac:dyDescent="0.25">
      <c r="A289" s="6" t="s">
        <v>1320</v>
      </c>
      <c r="B289" s="6" t="s">
        <v>1321</v>
      </c>
      <c r="C289" s="7" t="s">
        <v>1322</v>
      </c>
      <c r="D289" s="7" t="s">
        <v>46</v>
      </c>
      <c r="E289" s="7" t="s">
        <v>1323</v>
      </c>
      <c r="F289" s="7" t="s">
        <v>38</v>
      </c>
      <c r="G289" s="7" t="s">
        <v>38</v>
      </c>
      <c r="H289" s="8">
        <v>40854</v>
      </c>
      <c r="I289" s="7" t="s">
        <v>31</v>
      </c>
      <c r="J289" s="7" t="s">
        <v>49</v>
      </c>
      <c r="K289" s="7" t="s">
        <v>23</v>
      </c>
      <c r="L289" s="14"/>
    </row>
    <row r="290" spans="1:12" s="4" customFormat="1" ht="25.5" x14ac:dyDescent="0.25">
      <c r="A290" s="6" t="s">
        <v>1324</v>
      </c>
      <c r="B290" s="6" t="s">
        <v>1325</v>
      </c>
      <c r="C290" s="7" t="s">
        <v>1326</v>
      </c>
      <c r="D290" s="7" t="s">
        <v>46</v>
      </c>
      <c r="E290" s="7" t="s">
        <v>1327</v>
      </c>
      <c r="F290" s="7" t="s">
        <v>4365</v>
      </c>
      <c r="G290" s="7" t="s">
        <v>375</v>
      </c>
      <c r="H290" s="8">
        <v>40667</v>
      </c>
      <c r="I290" s="7" t="s">
        <v>31</v>
      </c>
      <c r="J290" s="7" t="s">
        <v>49</v>
      </c>
      <c r="K290" s="7" t="s">
        <v>23</v>
      </c>
      <c r="L290" s="14"/>
    </row>
    <row r="291" spans="1:12" s="4" customFormat="1" ht="25.5" x14ac:dyDescent="0.25">
      <c r="A291" s="6" t="s">
        <v>1328</v>
      </c>
      <c r="B291" s="6" t="s">
        <v>1329</v>
      </c>
      <c r="C291" s="7" t="s">
        <v>1330</v>
      </c>
      <c r="D291" s="7" t="s">
        <v>46</v>
      </c>
      <c r="E291" s="7" t="s">
        <v>1331</v>
      </c>
      <c r="F291" s="7" t="s">
        <v>38</v>
      </c>
      <c r="G291" s="7" t="s">
        <v>38</v>
      </c>
      <c r="H291" s="8">
        <v>40650</v>
      </c>
      <c r="I291" s="7" t="s">
        <v>31</v>
      </c>
      <c r="J291" s="7" t="s">
        <v>49</v>
      </c>
      <c r="K291" s="7" t="s">
        <v>23</v>
      </c>
      <c r="L291" s="14"/>
    </row>
    <row r="292" spans="1:12" s="4" customFormat="1" ht="25.5" x14ac:dyDescent="0.25">
      <c r="A292" s="6" t="s">
        <v>1332</v>
      </c>
      <c r="B292" s="6" t="s">
        <v>1333</v>
      </c>
      <c r="C292" s="7" t="s">
        <v>1334</v>
      </c>
      <c r="D292" s="7" t="s">
        <v>46</v>
      </c>
      <c r="E292" s="7" t="s">
        <v>1335</v>
      </c>
      <c r="F292" s="7" t="s">
        <v>4366</v>
      </c>
      <c r="G292" s="7" t="s">
        <v>630</v>
      </c>
      <c r="H292" s="8">
        <v>41922</v>
      </c>
      <c r="I292" s="7" t="s">
        <v>31</v>
      </c>
      <c r="J292" s="7" t="s">
        <v>49</v>
      </c>
      <c r="K292" s="7" t="s">
        <v>23</v>
      </c>
      <c r="L292" s="14"/>
    </row>
    <row r="293" spans="1:12" s="4" customFormat="1" ht="25.5" x14ac:dyDescent="0.25">
      <c r="A293" s="6" t="s">
        <v>1336</v>
      </c>
      <c r="B293" s="6" t="s">
        <v>1337</v>
      </c>
      <c r="C293" s="7" t="s">
        <v>1338</v>
      </c>
      <c r="D293" s="7" t="s">
        <v>1339</v>
      </c>
      <c r="E293" s="7" t="s">
        <v>1340</v>
      </c>
      <c r="F293" s="7" t="s">
        <v>164</v>
      </c>
      <c r="G293" s="7" t="s">
        <v>165</v>
      </c>
      <c r="H293" s="8">
        <v>41561</v>
      </c>
      <c r="I293" s="7" t="s">
        <v>31</v>
      </c>
      <c r="J293" s="7" t="s">
        <v>1339</v>
      </c>
      <c r="K293" s="7"/>
      <c r="L293" s="14"/>
    </row>
    <row r="294" spans="1:12" s="4" customFormat="1" ht="25.5" x14ac:dyDescent="0.25">
      <c r="A294" s="6" t="s">
        <v>1341</v>
      </c>
      <c r="B294" s="6" t="s">
        <v>1342</v>
      </c>
      <c r="C294" s="7" t="s">
        <v>1343</v>
      </c>
      <c r="D294" s="7" t="s">
        <v>1344</v>
      </c>
      <c r="E294" s="7" t="s">
        <v>1345</v>
      </c>
      <c r="F294" s="7" t="s">
        <v>1346</v>
      </c>
      <c r="G294" s="7" t="s">
        <v>165</v>
      </c>
      <c r="H294" s="8">
        <v>43379</v>
      </c>
      <c r="I294" s="7" t="s">
        <v>31</v>
      </c>
      <c r="J294" s="7" t="s">
        <v>1344</v>
      </c>
      <c r="K294" s="7"/>
      <c r="L294" s="14"/>
    </row>
    <row r="295" spans="1:12" s="4" customFormat="1" ht="25.5" x14ac:dyDescent="0.25">
      <c r="A295" s="6" t="s">
        <v>1347</v>
      </c>
      <c r="B295" s="6" t="s">
        <v>1348</v>
      </c>
      <c r="C295" s="7" t="s">
        <v>1349</v>
      </c>
      <c r="D295" s="7" t="s">
        <v>1350</v>
      </c>
      <c r="E295" s="7" t="s">
        <v>1351</v>
      </c>
      <c r="F295" s="7" t="s">
        <v>55</v>
      </c>
      <c r="G295" s="7" t="s">
        <v>55</v>
      </c>
      <c r="H295" s="8">
        <v>41583</v>
      </c>
      <c r="I295" s="7" t="s">
        <v>31</v>
      </c>
      <c r="J295" s="7" t="s">
        <v>1350</v>
      </c>
      <c r="K295" s="7"/>
      <c r="L295" s="14"/>
    </row>
    <row r="296" spans="1:12" s="4" customFormat="1" ht="25.5" x14ac:dyDescent="0.25">
      <c r="A296" s="6" t="s">
        <v>1352</v>
      </c>
      <c r="B296" s="6" t="s">
        <v>1353</v>
      </c>
      <c r="C296" s="7" t="s">
        <v>1354</v>
      </c>
      <c r="D296" s="7" t="s">
        <v>1355</v>
      </c>
      <c r="E296" s="7" t="s">
        <v>1356</v>
      </c>
      <c r="F296" s="7" t="s">
        <v>38</v>
      </c>
      <c r="G296" s="7" t="s">
        <v>38</v>
      </c>
      <c r="H296" s="8">
        <v>41366</v>
      </c>
      <c r="I296" s="7" t="s">
        <v>31</v>
      </c>
      <c r="J296" s="7" t="s">
        <v>1355</v>
      </c>
      <c r="K296" s="7"/>
      <c r="L296" s="14"/>
    </row>
    <row r="297" spans="1:12" s="4" customFormat="1" ht="25.5" x14ac:dyDescent="0.25">
      <c r="A297" s="6" t="s">
        <v>1357</v>
      </c>
      <c r="B297" s="6" t="s">
        <v>1358</v>
      </c>
      <c r="C297" s="7" t="s">
        <v>1359</v>
      </c>
      <c r="D297" s="7" t="s">
        <v>46</v>
      </c>
      <c r="E297" s="7" t="s">
        <v>1360</v>
      </c>
      <c r="F297" s="7" t="s">
        <v>1361</v>
      </c>
      <c r="G297" s="7" t="s">
        <v>48</v>
      </c>
      <c r="H297" s="8">
        <v>44631</v>
      </c>
      <c r="I297" s="7" t="s">
        <v>22</v>
      </c>
      <c r="J297" s="7" t="s">
        <v>49</v>
      </c>
      <c r="K297" s="7" t="s">
        <v>23</v>
      </c>
      <c r="L297" s="14"/>
    </row>
    <row r="298" spans="1:12" s="4" customFormat="1" ht="25.5" x14ac:dyDescent="0.25">
      <c r="A298" s="9">
        <v>44234</v>
      </c>
      <c r="B298" s="6" t="s">
        <v>1362</v>
      </c>
      <c r="C298" s="7" t="s">
        <v>1363</v>
      </c>
      <c r="D298" s="7" t="s">
        <v>1364</v>
      </c>
      <c r="E298" s="7" t="s">
        <v>4102</v>
      </c>
      <c r="F298" s="7" t="s">
        <v>1365</v>
      </c>
      <c r="G298" s="7" t="s">
        <v>48</v>
      </c>
      <c r="H298" s="8">
        <v>45116</v>
      </c>
      <c r="I298" s="7" t="s">
        <v>22</v>
      </c>
      <c r="J298" s="7" t="s">
        <v>1364</v>
      </c>
      <c r="K298" s="7" t="s">
        <v>172</v>
      </c>
      <c r="L298" s="14"/>
    </row>
    <row r="299" spans="1:12" s="4" customFormat="1" ht="25.5" x14ac:dyDescent="0.25">
      <c r="A299" s="6" t="s">
        <v>1366</v>
      </c>
      <c r="B299" s="6" t="s">
        <v>1367</v>
      </c>
      <c r="C299" s="7" t="s">
        <v>1368</v>
      </c>
      <c r="D299" s="7" t="s">
        <v>46</v>
      </c>
      <c r="E299" s="7" t="s">
        <v>138</v>
      </c>
      <c r="F299" s="7" t="s">
        <v>1369</v>
      </c>
      <c r="G299" s="7" t="s">
        <v>629</v>
      </c>
      <c r="H299" s="8">
        <v>41580</v>
      </c>
      <c r="I299" s="7" t="s">
        <v>31</v>
      </c>
      <c r="J299" s="7" t="s">
        <v>49</v>
      </c>
      <c r="K299" s="7" t="s">
        <v>23</v>
      </c>
      <c r="L299" s="14"/>
    </row>
    <row r="300" spans="1:12" s="4" customFormat="1" ht="25.5" x14ac:dyDescent="0.25">
      <c r="A300" s="6" t="s">
        <v>1370</v>
      </c>
      <c r="B300" s="6" t="s">
        <v>1371</v>
      </c>
      <c r="C300" s="7" t="s">
        <v>1372</v>
      </c>
      <c r="D300" s="7" t="s">
        <v>46</v>
      </c>
      <c r="E300" s="7" t="s">
        <v>1373</v>
      </c>
      <c r="F300" s="7" t="s">
        <v>1374</v>
      </c>
      <c r="G300" s="7" t="s">
        <v>264</v>
      </c>
      <c r="H300" s="8">
        <v>41580</v>
      </c>
      <c r="I300" s="7" t="s">
        <v>31</v>
      </c>
      <c r="J300" s="7" t="s">
        <v>49</v>
      </c>
      <c r="K300" s="7" t="s">
        <v>23</v>
      </c>
      <c r="L300" s="14"/>
    </row>
    <row r="301" spans="1:12" s="4" customFormat="1" ht="25.5" x14ac:dyDescent="0.25">
      <c r="A301" s="6" t="s">
        <v>1375</v>
      </c>
      <c r="B301" s="6" t="s">
        <v>1376</v>
      </c>
      <c r="C301" s="7" t="s">
        <v>1377</v>
      </c>
      <c r="D301" s="7" t="s">
        <v>46</v>
      </c>
      <c r="E301" s="7" t="s">
        <v>1378</v>
      </c>
      <c r="F301" s="7" t="s">
        <v>1253</v>
      </c>
      <c r="G301" s="7" t="s">
        <v>38</v>
      </c>
      <c r="H301" s="8">
        <v>41580</v>
      </c>
      <c r="I301" s="7" t="s">
        <v>31</v>
      </c>
      <c r="J301" s="7" t="s">
        <v>49</v>
      </c>
      <c r="K301" s="7" t="s">
        <v>23</v>
      </c>
      <c r="L301" s="14"/>
    </row>
    <row r="302" spans="1:12" s="4" customFormat="1" ht="25.5" x14ac:dyDescent="0.25">
      <c r="A302" s="6" t="s">
        <v>1379</v>
      </c>
      <c r="B302" s="6" t="s">
        <v>1380</v>
      </c>
      <c r="C302" s="7" t="s">
        <v>1381</v>
      </c>
      <c r="D302" s="7" t="s">
        <v>46</v>
      </c>
      <c r="E302" s="7" t="s">
        <v>1382</v>
      </c>
      <c r="F302" s="7" t="s">
        <v>1383</v>
      </c>
      <c r="G302" s="7" t="s">
        <v>264</v>
      </c>
      <c r="H302" s="8">
        <v>41580</v>
      </c>
      <c r="I302" s="7" t="s">
        <v>31</v>
      </c>
      <c r="J302" s="7" t="s">
        <v>49</v>
      </c>
      <c r="K302" s="7" t="s">
        <v>23</v>
      </c>
      <c r="L302" s="14"/>
    </row>
    <row r="303" spans="1:12" s="4" customFormat="1" ht="25.5" x14ac:dyDescent="0.25">
      <c r="A303" s="6" t="s">
        <v>1384</v>
      </c>
      <c r="B303" s="6" t="s">
        <v>1385</v>
      </c>
      <c r="C303" s="7" t="s">
        <v>1386</v>
      </c>
      <c r="D303" s="7" t="s">
        <v>46</v>
      </c>
      <c r="E303" s="7" t="s">
        <v>1387</v>
      </c>
      <c r="F303" s="7" t="s">
        <v>29</v>
      </c>
      <c r="G303" s="7" t="s">
        <v>30</v>
      </c>
      <c r="H303" s="8">
        <v>41580</v>
      </c>
      <c r="I303" s="7" t="s">
        <v>31</v>
      </c>
      <c r="J303" s="7" t="s">
        <v>49</v>
      </c>
      <c r="K303" s="7" t="s">
        <v>23</v>
      </c>
      <c r="L303" s="14"/>
    </row>
    <row r="304" spans="1:12" s="4" customFormat="1" ht="25.5" x14ac:dyDescent="0.25">
      <c r="A304" s="6" t="s">
        <v>1388</v>
      </c>
      <c r="B304" s="6" t="s">
        <v>1389</v>
      </c>
      <c r="C304" s="7" t="s">
        <v>1390</v>
      </c>
      <c r="D304" s="7" t="s">
        <v>46</v>
      </c>
      <c r="E304" s="7" t="s">
        <v>1391</v>
      </c>
      <c r="F304" s="7" t="s">
        <v>405</v>
      </c>
      <c r="G304" s="7" t="s">
        <v>21</v>
      </c>
      <c r="H304" s="8">
        <v>41580</v>
      </c>
      <c r="I304" s="7" t="s">
        <v>31</v>
      </c>
      <c r="J304" s="7" t="s">
        <v>49</v>
      </c>
      <c r="K304" s="7" t="s">
        <v>23</v>
      </c>
      <c r="L304" s="14"/>
    </row>
    <row r="305" spans="1:12" s="4" customFormat="1" ht="25.5" x14ac:dyDescent="0.25">
      <c r="A305" s="6" t="s">
        <v>1392</v>
      </c>
      <c r="B305" s="6" t="s">
        <v>1393</v>
      </c>
      <c r="C305" s="7" t="s">
        <v>1394</v>
      </c>
      <c r="D305" s="7" t="s">
        <v>46</v>
      </c>
      <c r="E305" s="7" t="s">
        <v>1395</v>
      </c>
      <c r="F305" s="7" t="s">
        <v>206</v>
      </c>
      <c r="G305" s="7" t="s">
        <v>38</v>
      </c>
      <c r="H305" s="8">
        <v>45232</v>
      </c>
      <c r="I305" s="7" t="s">
        <v>22</v>
      </c>
      <c r="J305" s="7" t="s">
        <v>49</v>
      </c>
      <c r="K305" s="7" t="s">
        <v>23</v>
      </c>
      <c r="L305" s="14"/>
    </row>
    <row r="306" spans="1:12" s="4" customFormat="1" ht="25.5" x14ac:dyDescent="0.25">
      <c r="A306" s="9">
        <v>44233</v>
      </c>
      <c r="B306" s="6" t="s">
        <v>1396</v>
      </c>
      <c r="C306" s="7" t="s">
        <v>1397</v>
      </c>
      <c r="D306" s="7" t="s">
        <v>46</v>
      </c>
      <c r="E306" s="7" t="s">
        <v>1398</v>
      </c>
      <c r="F306" s="7" t="s">
        <v>313</v>
      </c>
      <c r="G306" s="7" t="s">
        <v>48</v>
      </c>
      <c r="H306" s="8">
        <v>44631</v>
      </c>
      <c r="I306" s="7" t="s">
        <v>22</v>
      </c>
      <c r="J306" s="7" t="s">
        <v>49</v>
      </c>
      <c r="K306" s="7" t="s">
        <v>23</v>
      </c>
      <c r="L306" s="14"/>
    </row>
    <row r="307" spans="1:12" s="4" customFormat="1" ht="25.5" x14ac:dyDescent="0.25">
      <c r="A307" s="9">
        <v>44254</v>
      </c>
      <c r="B307" s="6" t="s">
        <v>1399</v>
      </c>
      <c r="C307" s="7" t="s">
        <v>1400</v>
      </c>
      <c r="D307" s="7" t="s">
        <v>187</v>
      </c>
      <c r="E307" s="7" t="s">
        <v>1401</v>
      </c>
      <c r="F307" s="7" t="s">
        <v>385</v>
      </c>
      <c r="G307" s="7" t="s">
        <v>38</v>
      </c>
      <c r="H307" s="8">
        <v>40935</v>
      </c>
      <c r="I307" s="7" t="s">
        <v>31</v>
      </c>
      <c r="J307" s="7"/>
      <c r="K307" s="7"/>
      <c r="L307" s="14"/>
    </row>
    <row r="308" spans="1:12" s="4" customFormat="1" ht="25.5" x14ac:dyDescent="0.25">
      <c r="A308" s="6" t="s">
        <v>1402</v>
      </c>
      <c r="B308" s="6" t="s">
        <v>1403</v>
      </c>
      <c r="C308" s="7" t="s">
        <v>1404</v>
      </c>
      <c r="D308" s="7" t="s">
        <v>1405</v>
      </c>
      <c r="E308" s="7" t="s">
        <v>1406</v>
      </c>
      <c r="F308" s="7" t="s">
        <v>30</v>
      </c>
      <c r="G308" s="7" t="s">
        <v>30</v>
      </c>
      <c r="H308" s="8">
        <v>43333</v>
      </c>
      <c r="I308" s="7" t="s">
        <v>31</v>
      </c>
      <c r="J308" s="7" t="s">
        <v>1405</v>
      </c>
      <c r="K308" s="7" t="s">
        <v>1407</v>
      </c>
      <c r="L308" s="14"/>
    </row>
    <row r="309" spans="1:12" s="4" customFormat="1" ht="25.5" x14ac:dyDescent="0.25">
      <c r="A309" s="9">
        <v>44251</v>
      </c>
      <c r="B309" s="6" t="s">
        <v>1408</v>
      </c>
      <c r="C309" s="7" t="s">
        <v>1409</v>
      </c>
      <c r="D309" s="7" t="s">
        <v>46</v>
      </c>
      <c r="E309" s="7" t="s">
        <v>1410</v>
      </c>
      <c r="F309" s="7" t="s">
        <v>107</v>
      </c>
      <c r="G309" s="7" t="s">
        <v>38</v>
      </c>
      <c r="H309" s="8">
        <v>42736</v>
      </c>
      <c r="I309" s="7" t="s">
        <v>31</v>
      </c>
      <c r="J309" s="7" t="s">
        <v>49</v>
      </c>
      <c r="K309" s="7" t="s">
        <v>23</v>
      </c>
      <c r="L309" s="14"/>
    </row>
    <row r="310" spans="1:12" s="4" customFormat="1" ht="25.5" x14ac:dyDescent="0.25">
      <c r="A310" s="6" t="s">
        <v>1411</v>
      </c>
      <c r="B310" s="6" t="s">
        <v>1412</v>
      </c>
      <c r="C310" s="7" t="s">
        <v>1413</v>
      </c>
      <c r="D310" s="7" t="s">
        <v>46</v>
      </c>
      <c r="E310" s="7" t="s">
        <v>1414</v>
      </c>
      <c r="F310" s="7" t="s">
        <v>177</v>
      </c>
      <c r="G310" s="7" t="s">
        <v>38</v>
      </c>
      <c r="H310" s="8">
        <v>40888</v>
      </c>
      <c r="I310" s="7" t="s">
        <v>31</v>
      </c>
      <c r="J310" s="7" t="s">
        <v>49</v>
      </c>
      <c r="K310" s="7" t="s">
        <v>23</v>
      </c>
      <c r="L310" s="14"/>
    </row>
    <row r="311" spans="1:12" s="4" customFormat="1" ht="25.5" x14ac:dyDescent="0.25">
      <c r="A311" s="6" t="s">
        <v>1415</v>
      </c>
      <c r="B311" s="6" t="s">
        <v>1416</v>
      </c>
      <c r="C311" s="7" t="s">
        <v>1417</v>
      </c>
      <c r="D311" s="7" t="s">
        <v>46</v>
      </c>
      <c r="E311" s="7" t="s">
        <v>1418</v>
      </c>
      <c r="F311" s="7" t="s">
        <v>635</v>
      </c>
      <c r="G311" s="7" t="s">
        <v>30</v>
      </c>
      <c r="H311" s="8">
        <v>41343</v>
      </c>
      <c r="I311" s="7" t="s">
        <v>31</v>
      </c>
      <c r="J311" s="7" t="s">
        <v>49</v>
      </c>
      <c r="K311" s="7" t="s">
        <v>23</v>
      </c>
      <c r="L311" s="14"/>
    </row>
    <row r="312" spans="1:12" s="4" customFormat="1" ht="25.5" x14ac:dyDescent="0.25">
      <c r="A312" s="6" t="s">
        <v>1419</v>
      </c>
      <c r="B312" s="6" t="s">
        <v>1420</v>
      </c>
      <c r="C312" s="7" t="s">
        <v>1421</v>
      </c>
      <c r="D312" s="7" t="s">
        <v>1422</v>
      </c>
      <c r="E312" s="7" t="s">
        <v>1423</v>
      </c>
      <c r="F312" s="7" t="s">
        <v>206</v>
      </c>
      <c r="G312" s="7" t="s">
        <v>38</v>
      </c>
      <c r="H312" s="8">
        <v>44819</v>
      </c>
      <c r="I312" s="7" t="s">
        <v>22</v>
      </c>
      <c r="J312" s="7" t="s">
        <v>1422</v>
      </c>
      <c r="K312" s="7" t="s">
        <v>172</v>
      </c>
      <c r="L312" s="14"/>
    </row>
    <row r="313" spans="1:12" s="4" customFormat="1" ht="25.5" x14ac:dyDescent="0.25">
      <c r="A313" s="6" t="s">
        <v>1424</v>
      </c>
      <c r="B313" s="6" t="s">
        <v>1425</v>
      </c>
      <c r="C313" s="7" t="s">
        <v>1426</v>
      </c>
      <c r="D313" s="7" t="s">
        <v>1427</v>
      </c>
      <c r="E313" s="7" t="s">
        <v>1428</v>
      </c>
      <c r="F313" s="7" t="s">
        <v>385</v>
      </c>
      <c r="G313" s="7" t="s">
        <v>38</v>
      </c>
      <c r="H313" s="8">
        <v>44886</v>
      </c>
      <c r="I313" s="7" t="s">
        <v>22</v>
      </c>
      <c r="J313" s="7" t="s">
        <v>1427</v>
      </c>
      <c r="K313" s="7" t="s">
        <v>172</v>
      </c>
      <c r="L313" s="14"/>
    </row>
    <row r="314" spans="1:12" s="4" customFormat="1" ht="25.5" x14ac:dyDescent="0.25">
      <c r="A314" s="6" t="s">
        <v>1429</v>
      </c>
      <c r="B314" s="6" t="s">
        <v>1430</v>
      </c>
      <c r="C314" s="7" t="s">
        <v>1431</v>
      </c>
      <c r="D314" s="7" t="s">
        <v>1432</v>
      </c>
      <c r="E314" s="7" t="s">
        <v>1433</v>
      </c>
      <c r="F314" s="7" t="s">
        <v>38</v>
      </c>
      <c r="G314" s="7" t="s">
        <v>38</v>
      </c>
      <c r="H314" s="8">
        <v>44589</v>
      </c>
      <c r="I314" s="7" t="s">
        <v>22</v>
      </c>
      <c r="J314" s="7" t="s">
        <v>1432</v>
      </c>
      <c r="K314" s="7" t="s">
        <v>172</v>
      </c>
      <c r="L314" s="14"/>
    </row>
    <row r="315" spans="1:12" s="4" customFormat="1" ht="25.5" x14ac:dyDescent="0.25">
      <c r="A315" s="6" t="s">
        <v>1434</v>
      </c>
      <c r="B315" s="6" t="s">
        <v>1435</v>
      </c>
      <c r="C315" s="7" t="s">
        <v>1436</v>
      </c>
      <c r="D315" s="7" t="s">
        <v>46</v>
      </c>
      <c r="E315" s="7" t="s">
        <v>1437</v>
      </c>
      <c r="F315" s="7" t="s">
        <v>38</v>
      </c>
      <c r="G315" s="7" t="s">
        <v>38</v>
      </c>
      <c r="H315" s="8">
        <v>43791</v>
      </c>
      <c r="I315" s="7" t="s">
        <v>31</v>
      </c>
      <c r="J315" s="7" t="s">
        <v>49</v>
      </c>
      <c r="K315" s="7" t="s">
        <v>172</v>
      </c>
      <c r="L315" s="14"/>
    </row>
    <row r="316" spans="1:12" s="4" customFormat="1" ht="25.5" x14ac:dyDescent="0.25">
      <c r="A316" s="6" t="s">
        <v>1438</v>
      </c>
      <c r="B316" s="6" t="s">
        <v>1439</v>
      </c>
      <c r="C316" s="7" t="s">
        <v>1440</v>
      </c>
      <c r="D316" s="7" t="s">
        <v>1441</v>
      </c>
      <c r="E316" s="7" t="s">
        <v>1442</v>
      </c>
      <c r="F316" s="7" t="s">
        <v>38</v>
      </c>
      <c r="G316" s="7" t="s">
        <v>38</v>
      </c>
      <c r="H316" s="8">
        <v>41567</v>
      </c>
      <c r="I316" s="7" t="s">
        <v>31</v>
      </c>
      <c r="J316" s="7" t="s">
        <v>1441</v>
      </c>
      <c r="K316" s="7"/>
      <c r="L316" s="14"/>
    </row>
    <row r="317" spans="1:12" s="4" customFormat="1" ht="25.5" x14ac:dyDescent="0.25">
      <c r="A317" s="6" t="s">
        <v>1443</v>
      </c>
      <c r="B317" s="6" t="s">
        <v>1444</v>
      </c>
      <c r="C317" s="7" t="s">
        <v>1445</v>
      </c>
      <c r="D317" s="7" t="s">
        <v>46</v>
      </c>
      <c r="E317" s="7" t="s">
        <v>1446</v>
      </c>
      <c r="F317" s="7" t="s">
        <v>37</v>
      </c>
      <c r="G317" s="7" t="s">
        <v>38</v>
      </c>
      <c r="H317" s="8">
        <v>40051</v>
      </c>
      <c r="I317" s="7" t="s">
        <v>31</v>
      </c>
      <c r="J317" s="7" t="s">
        <v>49</v>
      </c>
      <c r="K317" s="7" t="s">
        <v>172</v>
      </c>
      <c r="L317" s="14"/>
    </row>
    <row r="318" spans="1:12" s="4" customFormat="1" ht="25.5" x14ac:dyDescent="0.25">
      <c r="A318" s="6" t="s">
        <v>1447</v>
      </c>
      <c r="B318" s="6" t="s">
        <v>1448</v>
      </c>
      <c r="C318" s="7" t="s">
        <v>1449</v>
      </c>
      <c r="D318" s="7" t="s">
        <v>46</v>
      </c>
      <c r="E318" s="7" t="s">
        <v>1450</v>
      </c>
      <c r="F318" s="7" t="s">
        <v>38</v>
      </c>
      <c r="G318" s="7" t="s">
        <v>38</v>
      </c>
      <c r="H318" s="8">
        <v>45425</v>
      </c>
      <c r="I318" s="7" t="s">
        <v>22</v>
      </c>
      <c r="J318" s="7" t="s">
        <v>49</v>
      </c>
      <c r="K318" s="7" t="s">
        <v>172</v>
      </c>
      <c r="L318" s="14"/>
    </row>
    <row r="319" spans="1:12" s="4" customFormat="1" ht="25.5" x14ac:dyDescent="0.25">
      <c r="A319" s="6" t="s">
        <v>1451</v>
      </c>
      <c r="B319" s="6" t="s">
        <v>1452</v>
      </c>
      <c r="C319" s="7" t="s">
        <v>1453</v>
      </c>
      <c r="D319" s="7" t="s">
        <v>46</v>
      </c>
      <c r="E319" s="7" t="s">
        <v>1454</v>
      </c>
      <c r="F319" s="7" t="s">
        <v>1455</v>
      </c>
      <c r="G319" s="7" t="s">
        <v>55</v>
      </c>
      <c r="H319" s="8">
        <v>39960</v>
      </c>
      <c r="I319" s="7" t="s">
        <v>31</v>
      </c>
      <c r="J319" s="7" t="s">
        <v>49</v>
      </c>
      <c r="K319" s="7" t="s">
        <v>172</v>
      </c>
      <c r="L319" s="14"/>
    </row>
    <row r="320" spans="1:12" s="4" customFormat="1" ht="25.5" x14ac:dyDescent="0.25">
      <c r="A320" s="6" t="s">
        <v>1456</v>
      </c>
      <c r="B320" s="6" t="s">
        <v>1457</v>
      </c>
      <c r="C320" s="7" t="s">
        <v>4103</v>
      </c>
      <c r="D320" s="7" t="s">
        <v>4104</v>
      </c>
      <c r="E320" s="7" t="s">
        <v>4492</v>
      </c>
      <c r="F320" s="7" t="s">
        <v>38</v>
      </c>
      <c r="G320" s="7" t="s">
        <v>38</v>
      </c>
      <c r="H320" s="8">
        <v>45317</v>
      </c>
      <c r="I320" s="7" t="s">
        <v>22</v>
      </c>
      <c r="J320" s="7" t="s">
        <v>4104</v>
      </c>
      <c r="K320" s="7" t="s">
        <v>172</v>
      </c>
      <c r="L320" s="14"/>
    </row>
    <row r="321" spans="1:12" s="4" customFormat="1" ht="25.5" x14ac:dyDescent="0.25">
      <c r="A321" s="6" t="s">
        <v>1458</v>
      </c>
      <c r="B321" s="6" t="s">
        <v>1459</v>
      </c>
      <c r="C321" s="7" t="s">
        <v>1460</v>
      </c>
      <c r="D321" s="7" t="s">
        <v>1461</v>
      </c>
      <c r="E321" s="7" t="s">
        <v>1462</v>
      </c>
      <c r="F321" s="7" t="s">
        <v>38</v>
      </c>
      <c r="G321" s="7" t="s">
        <v>38</v>
      </c>
      <c r="H321" s="8">
        <v>43726</v>
      </c>
      <c r="I321" s="7" t="s">
        <v>31</v>
      </c>
      <c r="J321" s="7" t="s">
        <v>1461</v>
      </c>
      <c r="K321" s="7" t="s">
        <v>172</v>
      </c>
      <c r="L321" s="14"/>
    </row>
    <row r="322" spans="1:12" s="4" customFormat="1" ht="25.5" x14ac:dyDescent="0.25">
      <c r="A322" s="6" t="s">
        <v>1463</v>
      </c>
      <c r="B322" s="6" t="s">
        <v>1464</v>
      </c>
      <c r="C322" s="7" t="s">
        <v>1465</v>
      </c>
      <c r="D322" s="7" t="s">
        <v>1466</v>
      </c>
      <c r="E322" s="7" t="s">
        <v>1467</v>
      </c>
      <c r="F322" s="7" t="s">
        <v>151</v>
      </c>
      <c r="G322" s="7" t="s">
        <v>151</v>
      </c>
      <c r="H322" s="8">
        <v>43162</v>
      </c>
      <c r="I322" s="7" t="s">
        <v>31</v>
      </c>
      <c r="J322" s="7" t="s">
        <v>1466</v>
      </c>
      <c r="K322" s="7" t="s">
        <v>1468</v>
      </c>
      <c r="L322" s="14"/>
    </row>
    <row r="323" spans="1:12" s="4" customFormat="1" ht="25.5" x14ac:dyDescent="0.25">
      <c r="A323" s="6" t="s">
        <v>1469</v>
      </c>
      <c r="B323" s="6" t="s">
        <v>1464</v>
      </c>
      <c r="C323" s="7" t="s">
        <v>1470</v>
      </c>
      <c r="D323" s="7" t="s">
        <v>4105</v>
      </c>
      <c r="E323" s="7" t="s">
        <v>1471</v>
      </c>
      <c r="F323" s="7" t="s">
        <v>1472</v>
      </c>
      <c r="G323" s="7" t="s">
        <v>159</v>
      </c>
      <c r="H323" s="8">
        <v>45264</v>
      </c>
      <c r="I323" s="7" t="s">
        <v>22</v>
      </c>
      <c r="J323" s="7" t="s">
        <v>4105</v>
      </c>
      <c r="K323" s="7" t="s">
        <v>1473</v>
      </c>
      <c r="L323" s="14"/>
    </row>
    <row r="324" spans="1:12" s="4" customFormat="1" ht="25.5" x14ac:dyDescent="0.25">
      <c r="A324" s="6" t="s">
        <v>1474</v>
      </c>
      <c r="B324" s="6" t="s">
        <v>1475</v>
      </c>
      <c r="C324" s="7" t="s">
        <v>1476</v>
      </c>
      <c r="D324" s="7" t="s">
        <v>46</v>
      </c>
      <c r="E324" s="7" t="s">
        <v>1477</v>
      </c>
      <c r="F324" s="7" t="s">
        <v>227</v>
      </c>
      <c r="G324" s="7" t="s">
        <v>38</v>
      </c>
      <c r="H324" s="8">
        <v>42762</v>
      </c>
      <c r="I324" s="7" t="s">
        <v>31</v>
      </c>
      <c r="J324" s="7" t="s">
        <v>49</v>
      </c>
      <c r="K324" s="7" t="s">
        <v>172</v>
      </c>
      <c r="L324" s="14"/>
    </row>
    <row r="325" spans="1:12" s="4" customFormat="1" ht="25.5" x14ac:dyDescent="0.25">
      <c r="A325" s="6" t="s">
        <v>1478</v>
      </c>
      <c r="B325" s="6" t="s">
        <v>1479</v>
      </c>
      <c r="C325" s="7" t="s">
        <v>1480</v>
      </c>
      <c r="D325" s="7" t="s">
        <v>46</v>
      </c>
      <c r="E325" s="7" t="s">
        <v>1481</v>
      </c>
      <c r="F325" s="7" t="s">
        <v>1482</v>
      </c>
      <c r="G325" s="7" t="s">
        <v>48</v>
      </c>
      <c r="H325" s="8">
        <v>44899</v>
      </c>
      <c r="I325" s="7" t="s">
        <v>22</v>
      </c>
      <c r="J325" s="7" t="s">
        <v>49</v>
      </c>
      <c r="K325" s="7" t="s">
        <v>172</v>
      </c>
      <c r="L325" s="14"/>
    </row>
    <row r="326" spans="1:12" s="4" customFormat="1" ht="25.5" x14ac:dyDescent="0.25">
      <c r="A326" s="9">
        <v>44237</v>
      </c>
      <c r="B326" s="6" t="s">
        <v>1483</v>
      </c>
      <c r="C326" s="7" t="s">
        <v>1484</v>
      </c>
      <c r="D326" s="7" t="s">
        <v>1485</v>
      </c>
      <c r="E326" s="7" t="s">
        <v>1486</v>
      </c>
      <c r="F326" s="7" t="s">
        <v>1487</v>
      </c>
      <c r="G326" s="7" t="s">
        <v>48</v>
      </c>
      <c r="H326" s="8">
        <v>44913</v>
      </c>
      <c r="I326" s="7" t="s">
        <v>22</v>
      </c>
      <c r="J326" s="7" t="s">
        <v>1485</v>
      </c>
      <c r="K326" s="7" t="s">
        <v>172</v>
      </c>
      <c r="L326" s="14"/>
    </row>
    <row r="327" spans="1:12" s="4" customFormat="1" ht="25.5" x14ac:dyDescent="0.25">
      <c r="A327" s="6" t="s">
        <v>1488</v>
      </c>
      <c r="B327" s="6" t="s">
        <v>1489</v>
      </c>
      <c r="C327" s="7" t="s">
        <v>1490</v>
      </c>
      <c r="D327" s="7" t="s">
        <v>46</v>
      </c>
      <c r="E327" s="7" t="s">
        <v>1491</v>
      </c>
      <c r="F327" s="7" t="s">
        <v>37</v>
      </c>
      <c r="G327" s="7" t="s">
        <v>38</v>
      </c>
      <c r="H327" s="8">
        <v>41448</v>
      </c>
      <c r="I327" s="7" t="s">
        <v>31</v>
      </c>
      <c r="J327" s="7" t="s">
        <v>49</v>
      </c>
      <c r="K327" s="7" t="s">
        <v>172</v>
      </c>
      <c r="L327" s="14"/>
    </row>
    <row r="328" spans="1:12" s="4" customFormat="1" ht="25.5" x14ac:dyDescent="0.25">
      <c r="A328" s="6" t="s">
        <v>1492</v>
      </c>
      <c r="B328" s="6" t="s">
        <v>1493</v>
      </c>
      <c r="C328" s="7" t="s">
        <v>1494</v>
      </c>
      <c r="D328" s="7" t="s">
        <v>1495</v>
      </c>
      <c r="E328" s="7" t="s">
        <v>1496</v>
      </c>
      <c r="F328" s="7" t="s">
        <v>4358</v>
      </c>
      <c r="G328" s="7" t="s">
        <v>48</v>
      </c>
      <c r="H328" s="8">
        <v>44695</v>
      </c>
      <c r="I328" s="7" t="s">
        <v>22</v>
      </c>
      <c r="J328" s="7" t="s">
        <v>1495</v>
      </c>
      <c r="K328" s="7" t="s">
        <v>172</v>
      </c>
      <c r="L328" s="14"/>
    </row>
    <row r="329" spans="1:12" s="4" customFormat="1" ht="25.5" x14ac:dyDescent="0.25">
      <c r="A329" s="6" t="s">
        <v>1497</v>
      </c>
      <c r="B329" s="6" t="s">
        <v>1498</v>
      </c>
      <c r="C329" s="7" t="s">
        <v>1499</v>
      </c>
      <c r="D329" s="7" t="s">
        <v>1500</v>
      </c>
      <c r="E329" s="7" t="s">
        <v>1501</v>
      </c>
      <c r="F329" s="7" t="s">
        <v>38</v>
      </c>
      <c r="G329" s="7" t="s">
        <v>38</v>
      </c>
      <c r="H329" s="8">
        <v>41476</v>
      </c>
      <c r="I329" s="7" t="s">
        <v>31</v>
      </c>
      <c r="J329" s="7" t="s">
        <v>1500</v>
      </c>
      <c r="K329" s="7"/>
      <c r="L329" s="14"/>
    </row>
    <row r="330" spans="1:12" s="4" customFormat="1" ht="25.5" x14ac:dyDescent="0.25">
      <c r="A330" s="6" t="s">
        <v>1502</v>
      </c>
      <c r="B330" s="6" t="s">
        <v>1503</v>
      </c>
      <c r="C330" s="7" t="s">
        <v>1504</v>
      </c>
      <c r="D330" s="7" t="s">
        <v>46</v>
      </c>
      <c r="E330" s="7" t="s">
        <v>1505</v>
      </c>
      <c r="F330" s="7" t="s">
        <v>405</v>
      </c>
      <c r="G330" s="7" t="s">
        <v>21</v>
      </c>
      <c r="H330" s="8"/>
      <c r="I330" s="7" t="s">
        <v>276</v>
      </c>
      <c r="J330" s="7" t="s">
        <v>49</v>
      </c>
      <c r="K330" s="7" t="s">
        <v>172</v>
      </c>
      <c r="L330" s="14"/>
    </row>
    <row r="331" spans="1:12" s="4" customFormat="1" ht="25.5" x14ac:dyDescent="0.25">
      <c r="A331" s="6" t="s">
        <v>1502</v>
      </c>
      <c r="B331" s="6" t="s">
        <v>1503</v>
      </c>
      <c r="C331" s="7" t="s">
        <v>1504</v>
      </c>
      <c r="D331" s="7" t="s">
        <v>46</v>
      </c>
      <c r="E331" s="7" t="s">
        <v>1506</v>
      </c>
      <c r="F331" s="7" t="s">
        <v>405</v>
      </c>
      <c r="G331" s="7" t="s">
        <v>21</v>
      </c>
      <c r="H331" s="8">
        <v>41217</v>
      </c>
      <c r="I331" s="7" t="s">
        <v>31</v>
      </c>
      <c r="J331" s="7" t="s">
        <v>49</v>
      </c>
      <c r="K331" s="7" t="s">
        <v>172</v>
      </c>
      <c r="L331" s="14"/>
    </row>
    <row r="332" spans="1:12" s="4" customFormat="1" ht="25.5" x14ac:dyDescent="0.25">
      <c r="A332" s="6" t="s">
        <v>1507</v>
      </c>
      <c r="B332" s="6" t="s">
        <v>1508</v>
      </c>
      <c r="C332" s="7" t="s">
        <v>1509</v>
      </c>
      <c r="D332" s="7" t="s">
        <v>187</v>
      </c>
      <c r="E332" s="7" t="s">
        <v>1510</v>
      </c>
      <c r="F332" s="7" t="s">
        <v>1511</v>
      </c>
      <c r="G332" s="7" t="s">
        <v>38</v>
      </c>
      <c r="H332" s="8">
        <v>41594</v>
      </c>
      <c r="I332" s="7" t="s">
        <v>31</v>
      </c>
      <c r="J332" s="7"/>
      <c r="K332" s="7"/>
      <c r="L332" s="14"/>
    </row>
    <row r="333" spans="1:12" s="4" customFormat="1" ht="25.5" x14ac:dyDescent="0.25">
      <c r="A333" s="6" t="s">
        <v>1512</v>
      </c>
      <c r="B333" s="6" t="s">
        <v>1513</v>
      </c>
      <c r="C333" s="7" t="s">
        <v>1514</v>
      </c>
      <c r="D333" s="7" t="s">
        <v>187</v>
      </c>
      <c r="E333" s="7" t="s">
        <v>1515</v>
      </c>
      <c r="F333" s="7" t="s">
        <v>164</v>
      </c>
      <c r="G333" s="7" t="s">
        <v>165</v>
      </c>
      <c r="H333" s="8">
        <v>41594</v>
      </c>
      <c r="I333" s="7" t="s">
        <v>31</v>
      </c>
      <c r="J333" s="7"/>
      <c r="K333" s="7"/>
      <c r="L333" s="14"/>
    </row>
    <row r="334" spans="1:12" s="4" customFormat="1" ht="25.5" x14ac:dyDescent="0.25">
      <c r="A334" s="6" t="s">
        <v>1516</v>
      </c>
      <c r="B334" s="6" t="s">
        <v>1517</v>
      </c>
      <c r="C334" s="7" t="s">
        <v>1518</v>
      </c>
      <c r="D334" s="7" t="s">
        <v>46</v>
      </c>
      <c r="E334" s="7" t="s">
        <v>1519</v>
      </c>
      <c r="F334" s="7" t="s">
        <v>778</v>
      </c>
      <c r="G334" s="7" t="s">
        <v>183</v>
      </c>
      <c r="H334" s="8">
        <v>41142</v>
      </c>
      <c r="I334" s="7" t="s">
        <v>31</v>
      </c>
      <c r="J334" s="7" t="s">
        <v>49</v>
      </c>
      <c r="K334" s="7" t="s">
        <v>23</v>
      </c>
      <c r="L334" s="14"/>
    </row>
    <row r="335" spans="1:12" s="4" customFormat="1" ht="25.5" x14ac:dyDescent="0.25">
      <c r="A335" s="6" t="s">
        <v>1520</v>
      </c>
      <c r="B335" s="6" t="s">
        <v>1521</v>
      </c>
      <c r="C335" s="7" t="s">
        <v>1522</v>
      </c>
      <c r="D335" s="7" t="s">
        <v>46</v>
      </c>
      <c r="E335" s="7" t="s">
        <v>1523</v>
      </c>
      <c r="F335" s="7" t="s">
        <v>147</v>
      </c>
      <c r="G335" s="7" t="s">
        <v>38</v>
      </c>
      <c r="H335" s="8">
        <v>41595</v>
      </c>
      <c r="I335" s="7" t="s">
        <v>31</v>
      </c>
      <c r="J335" s="7" t="s">
        <v>49</v>
      </c>
      <c r="K335" s="7" t="s">
        <v>23</v>
      </c>
      <c r="L335" s="14"/>
    </row>
    <row r="336" spans="1:12" s="4" customFormat="1" ht="25.5" x14ac:dyDescent="0.25">
      <c r="A336" s="6" t="s">
        <v>1524</v>
      </c>
      <c r="B336" s="6" t="s">
        <v>1525</v>
      </c>
      <c r="C336" s="7" t="s">
        <v>1526</v>
      </c>
      <c r="D336" s="7" t="s">
        <v>46</v>
      </c>
      <c r="E336" s="7" t="s">
        <v>1527</v>
      </c>
      <c r="F336" s="7" t="s">
        <v>147</v>
      </c>
      <c r="G336" s="7" t="s">
        <v>38</v>
      </c>
      <c r="H336" s="8">
        <v>41595</v>
      </c>
      <c r="I336" s="7" t="s">
        <v>31</v>
      </c>
      <c r="J336" s="7" t="s">
        <v>49</v>
      </c>
      <c r="K336" s="7" t="s">
        <v>23</v>
      </c>
      <c r="L336" s="14"/>
    </row>
    <row r="337" spans="1:12" s="4" customFormat="1" ht="25.5" x14ac:dyDescent="0.25">
      <c r="A337" s="6" t="s">
        <v>1528</v>
      </c>
      <c r="B337" s="6" t="s">
        <v>1529</v>
      </c>
      <c r="C337" s="7" t="s">
        <v>1530</v>
      </c>
      <c r="D337" s="7" t="s">
        <v>46</v>
      </c>
      <c r="E337" s="7" t="s">
        <v>1531</v>
      </c>
      <c r="F337" s="7" t="s">
        <v>38</v>
      </c>
      <c r="G337" s="7" t="s">
        <v>38</v>
      </c>
      <c r="H337" s="8">
        <v>41595</v>
      </c>
      <c r="I337" s="7" t="s">
        <v>31</v>
      </c>
      <c r="J337" s="7" t="s">
        <v>49</v>
      </c>
      <c r="K337" s="7" t="s">
        <v>23</v>
      </c>
      <c r="L337" s="14"/>
    </row>
    <row r="338" spans="1:12" s="4" customFormat="1" ht="25.5" x14ac:dyDescent="0.25">
      <c r="A338" s="6" t="s">
        <v>1532</v>
      </c>
      <c r="B338" s="6" t="s">
        <v>1533</v>
      </c>
      <c r="C338" s="7" t="s">
        <v>4106</v>
      </c>
      <c r="D338" s="7" t="s">
        <v>4107</v>
      </c>
      <c r="E338" s="7" t="s">
        <v>4108</v>
      </c>
      <c r="F338" s="7" t="s">
        <v>107</v>
      </c>
      <c r="G338" s="7" t="s">
        <v>38</v>
      </c>
      <c r="H338" s="8">
        <v>45247</v>
      </c>
      <c r="I338" s="7" t="s">
        <v>22</v>
      </c>
      <c r="J338" s="7" t="s">
        <v>4107</v>
      </c>
      <c r="K338" s="7" t="s">
        <v>172</v>
      </c>
      <c r="L338" s="14"/>
    </row>
    <row r="339" spans="1:12" s="4" customFormat="1" ht="25.5" x14ac:dyDescent="0.25">
      <c r="A339" s="6" t="s">
        <v>1534</v>
      </c>
      <c r="B339" s="6" t="s">
        <v>1535</v>
      </c>
      <c r="C339" s="7" t="s">
        <v>1536</v>
      </c>
      <c r="D339" s="7" t="s">
        <v>46</v>
      </c>
      <c r="E339" s="7" t="s">
        <v>1537</v>
      </c>
      <c r="F339" s="7" t="s">
        <v>1487</v>
      </c>
      <c r="G339" s="7" t="s">
        <v>48</v>
      </c>
      <c r="H339" s="8">
        <v>41255</v>
      </c>
      <c r="I339" s="7" t="s">
        <v>31</v>
      </c>
      <c r="J339" s="7" t="s">
        <v>49</v>
      </c>
      <c r="K339" s="7" t="s">
        <v>23</v>
      </c>
      <c r="L339" s="14"/>
    </row>
    <row r="340" spans="1:12" s="4" customFormat="1" ht="25.5" x14ac:dyDescent="0.25">
      <c r="A340" s="6" t="s">
        <v>1538</v>
      </c>
      <c r="B340" s="6" t="s">
        <v>1539</v>
      </c>
      <c r="C340" s="7" t="s">
        <v>1540</v>
      </c>
      <c r="D340" s="7" t="s">
        <v>1541</v>
      </c>
      <c r="E340" s="7" t="s">
        <v>1542</v>
      </c>
      <c r="F340" s="7" t="s">
        <v>480</v>
      </c>
      <c r="G340" s="7" t="s">
        <v>480</v>
      </c>
      <c r="H340" s="8">
        <v>44634</v>
      </c>
      <c r="I340" s="7" t="s">
        <v>22</v>
      </c>
      <c r="J340" s="7" t="s">
        <v>1541</v>
      </c>
      <c r="K340" s="7" t="s">
        <v>172</v>
      </c>
      <c r="L340" s="14"/>
    </row>
    <row r="341" spans="1:12" s="4" customFormat="1" ht="25.5" x14ac:dyDescent="0.25">
      <c r="A341" s="6" t="s">
        <v>1543</v>
      </c>
      <c r="B341" s="6" t="s">
        <v>1544</v>
      </c>
      <c r="C341" s="7" t="s">
        <v>1545</v>
      </c>
      <c r="D341" s="7" t="s">
        <v>46</v>
      </c>
      <c r="E341" s="7" t="s">
        <v>1546</v>
      </c>
      <c r="F341" s="7" t="s">
        <v>630</v>
      </c>
      <c r="G341" s="7" t="s">
        <v>630</v>
      </c>
      <c r="H341" s="8">
        <v>44871</v>
      </c>
      <c r="I341" s="7" t="s">
        <v>22</v>
      </c>
      <c r="J341" s="7" t="s">
        <v>49</v>
      </c>
      <c r="K341" s="7" t="s">
        <v>23</v>
      </c>
      <c r="L341" s="14"/>
    </row>
    <row r="342" spans="1:12" s="4" customFormat="1" ht="25.5" x14ac:dyDescent="0.25">
      <c r="A342" s="6" t="s">
        <v>1547</v>
      </c>
      <c r="B342" s="6" t="s">
        <v>1548</v>
      </c>
      <c r="C342" s="7" t="s">
        <v>1549</v>
      </c>
      <c r="D342" s="7" t="s">
        <v>1550</v>
      </c>
      <c r="E342" s="7" t="s">
        <v>1551</v>
      </c>
      <c r="F342" s="7" t="s">
        <v>38</v>
      </c>
      <c r="G342" s="7" t="s">
        <v>38</v>
      </c>
      <c r="H342" s="8">
        <v>43200</v>
      </c>
      <c r="I342" s="7" t="s">
        <v>31</v>
      </c>
      <c r="J342" s="7" t="s">
        <v>1550</v>
      </c>
      <c r="K342" s="7" t="s">
        <v>1552</v>
      </c>
      <c r="L342" s="14"/>
    </row>
    <row r="343" spans="1:12" s="4" customFormat="1" ht="25.5" x14ac:dyDescent="0.25">
      <c r="A343" s="6" t="s">
        <v>1553</v>
      </c>
      <c r="B343" s="6" t="s">
        <v>1554</v>
      </c>
      <c r="C343" s="7" t="s">
        <v>1555</v>
      </c>
      <c r="D343" s="7" t="s">
        <v>1556</v>
      </c>
      <c r="E343" s="7" t="s">
        <v>1557</v>
      </c>
      <c r="F343" s="7" t="s">
        <v>30</v>
      </c>
      <c r="G343" s="7" t="s">
        <v>30</v>
      </c>
      <c r="H343" s="8">
        <v>41479</v>
      </c>
      <c r="I343" s="7" t="s">
        <v>31</v>
      </c>
      <c r="J343" s="7" t="s">
        <v>1556</v>
      </c>
      <c r="K343" s="7"/>
      <c r="L343" s="14"/>
    </row>
    <row r="344" spans="1:12" s="4" customFormat="1" x14ac:dyDescent="0.25">
      <c r="A344" s="6" t="s">
        <v>1558</v>
      </c>
      <c r="B344" s="6" t="s">
        <v>1559</v>
      </c>
      <c r="C344" s="7" t="s">
        <v>1560</v>
      </c>
      <c r="D344" s="7" t="s">
        <v>1561</v>
      </c>
      <c r="E344" s="7" t="s">
        <v>1562</v>
      </c>
      <c r="F344" s="7" t="s">
        <v>164</v>
      </c>
      <c r="G344" s="7" t="s">
        <v>165</v>
      </c>
      <c r="H344" s="8">
        <v>45094</v>
      </c>
      <c r="I344" s="7" t="s">
        <v>22</v>
      </c>
      <c r="J344" s="7" t="s">
        <v>1561</v>
      </c>
      <c r="K344" s="7" t="s">
        <v>4385</v>
      </c>
      <c r="L344" s="14"/>
    </row>
    <row r="345" spans="1:12" s="4" customFormat="1" ht="25.5" x14ac:dyDescent="0.25">
      <c r="A345" s="6" t="s">
        <v>1563</v>
      </c>
      <c r="B345" s="6" t="s">
        <v>1564</v>
      </c>
      <c r="C345" s="7" t="s">
        <v>1565</v>
      </c>
      <c r="D345" s="7" t="s">
        <v>1566</v>
      </c>
      <c r="E345" s="7" t="s">
        <v>1567</v>
      </c>
      <c r="F345" s="7" t="s">
        <v>38</v>
      </c>
      <c r="G345" s="7" t="s">
        <v>38</v>
      </c>
      <c r="H345" s="8">
        <v>41468</v>
      </c>
      <c r="I345" s="7" t="s">
        <v>31</v>
      </c>
      <c r="J345" s="7" t="s">
        <v>1566</v>
      </c>
      <c r="K345" s="7"/>
      <c r="L345" s="14"/>
    </row>
    <row r="346" spans="1:12" s="4" customFormat="1" ht="25.5" x14ac:dyDescent="0.25">
      <c r="A346" s="6" t="s">
        <v>1568</v>
      </c>
      <c r="B346" s="6" t="s">
        <v>1569</v>
      </c>
      <c r="C346" s="7" t="s">
        <v>1570</v>
      </c>
      <c r="D346" s="7" t="s">
        <v>1571</v>
      </c>
      <c r="E346" s="7" t="s">
        <v>1572</v>
      </c>
      <c r="F346" s="7" t="s">
        <v>189</v>
      </c>
      <c r="G346" s="7" t="s">
        <v>159</v>
      </c>
      <c r="H346" s="8">
        <v>41582</v>
      </c>
      <c r="I346" s="7" t="s">
        <v>31</v>
      </c>
      <c r="J346" s="7" t="s">
        <v>1571</v>
      </c>
      <c r="K346" s="7"/>
      <c r="L346" s="14"/>
    </row>
    <row r="347" spans="1:12" s="4" customFormat="1" ht="25.5" x14ac:dyDescent="0.25">
      <c r="A347" s="6" t="s">
        <v>1573</v>
      </c>
      <c r="B347" s="6" t="s">
        <v>1574</v>
      </c>
      <c r="C347" s="7" t="s">
        <v>4109</v>
      </c>
      <c r="D347" s="7" t="s">
        <v>4110</v>
      </c>
      <c r="E347" s="7" t="s">
        <v>4111</v>
      </c>
      <c r="F347" s="7" t="s">
        <v>38</v>
      </c>
      <c r="G347" s="7" t="s">
        <v>38</v>
      </c>
      <c r="H347" s="8">
        <v>45984</v>
      </c>
      <c r="I347" s="7" t="s">
        <v>22</v>
      </c>
      <c r="J347" s="7" t="s">
        <v>4110</v>
      </c>
      <c r="K347" s="7" t="s">
        <v>172</v>
      </c>
      <c r="L347" s="14"/>
    </row>
    <row r="348" spans="1:12" s="4" customFormat="1" x14ac:dyDescent="0.25">
      <c r="A348" s="6" t="s">
        <v>1575</v>
      </c>
      <c r="B348" s="6" t="s">
        <v>1576</v>
      </c>
      <c r="C348" s="7" t="s">
        <v>1577</v>
      </c>
      <c r="D348" s="7" t="s">
        <v>1578</v>
      </c>
      <c r="E348" s="7" t="s">
        <v>1579</v>
      </c>
      <c r="F348" s="7" t="s">
        <v>651</v>
      </c>
      <c r="G348" s="7" t="s">
        <v>77</v>
      </c>
      <c r="H348" s="8">
        <v>45149</v>
      </c>
      <c r="I348" s="7" t="s">
        <v>22</v>
      </c>
      <c r="J348" s="7" t="s">
        <v>1578</v>
      </c>
      <c r="K348" s="7" t="s">
        <v>4386</v>
      </c>
      <c r="L348" s="14"/>
    </row>
    <row r="349" spans="1:12" s="4" customFormat="1" ht="25.5" x14ac:dyDescent="0.25">
      <c r="A349" s="6" t="s">
        <v>1580</v>
      </c>
      <c r="B349" s="6" t="s">
        <v>1581</v>
      </c>
      <c r="C349" s="7" t="s">
        <v>1582</v>
      </c>
      <c r="D349" s="7" t="s">
        <v>1583</v>
      </c>
      <c r="E349" s="7" t="s">
        <v>1584</v>
      </c>
      <c r="F349" s="7" t="s">
        <v>55</v>
      </c>
      <c r="G349" s="7" t="s">
        <v>55</v>
      </c>
      <c r="H349" s="8">
        <v>41609</v>
      </c>
      <c r="I349" s="7" t="s">
        <v>31</v>
      </c>
      <c r="J349" s="7" t="s">
        <v>1583</v>
      </c>
      <c r="K349" s="7"/>
      <c r="L349" s="14"/>
    </row>
    <row r="350" spans="1:12" s="4" customFormat="1" ht="25.5" x14ac:dyDescent="0.25">
      <c r="A350" s="6" t="s">
        <v>1585</v>
      </c>
      <c r="B350" s="6" t="s">
        <v>1586</v>
      </c>
      <c r="C350" s="7" t="s">
        <v>1587</v>
      </c>
      <c r="D350" s="7" t="s">
        <v>1588</v>
      </c>
      <c r="E350" s="7" t="s">
        <v>1589</v>
      </c>
      <c r="F350" s="7" t="s">
        <v>1590</v>
      </c>
      <c r="G350" s="7" t="s">
        <v>38</v>
      </c>
      <c r="H350" s="8">
        <v>41453</v>
      </c>
      <c r="I350" s="7" t="s">
        <v>31</v>
      </c>
      <c r="J350" s="7" t="s">
        <v>1588</v>
      </c>
      <c r="K350" s="7"/>
      <c r="L350" s="14"/>
    </row>
    <row r="351" spans="1:12" s="4" customFormat="1" ht="25.5" x14ac:dyDescent="0.25">
      <c r="A351" s="6" t="s">
        <v>1591</v>
      </c>
      <c r="B351" s="6" t="s">
        <v>1592</v>
      </c>
      <c r="C351" s="7" t="s">
        <v>1593</v>
      </c>
      <c r="D351" s="7" t="s">
        <v>1594</v>
      </c>
      <c r="E351" s="7" t="s">
        <v>1595</v>
      </c>
      <c r="F351" s="7" t="s">
        <v>953</v>
      </c>
      <c r="G351" s="7" t="s">
        <v>55</v>
      </c>
      <c r="H351" s="8">
        <v>44871</v>
      </c>
      <c r="I351" s="7" t="s">
        <v>22</v>
      </c>
      <c r="J351" s="7" t="s">
        <v>1594</v>
      </c>
      <c r="K351" s="7" t="s">
        <v>1596</v>
      </c>
      <c r="L351" s="14"/>
    </row>
    <row r="352" spans="1:12" s="4" customFormat="1" ht="25.5" x14ac:dyDescent="0.25">
      <c r="A352" s="6" t="s">
        <v>1597</v>
      </c>
      <c r="B352" s="6" t="s">
        <v>1598</v>
      </c>
      <c r="C352" s="7" t="s">
        <v>1599</v>
      </c>
      <c r="D352" s="7" t="s">
        <v>1600</v>
      </c>
      <c r="E352" s="7" t="s">
        <v>1601</v>
      </c>
      <c r="F352" s="7" t="s">
        <v>38</v>
      </c>
      <c r="G352" s="7" t="s">
        <v>38</v>
      </c>
      <c r="H352" s="8">
        <v>44824</v>
      </c>
      <c r="I352" s="7" t="s">
        <v>22</v>
      </c>
      <c r="J352" s="7" t="s">
        <v>1600</v>
      </c>
      <c r="K352" s="7" t="s">
        <v>23</v>
      </c>
      <c r="L352" s="14"/>
    </row>
    <row r="353" spans="1:12" s="4" customFormat="1" ht="25.5" x14ac:dyDescent="0.25">
      <c r="A353" s="6" t="s">
        <v>1602</v>
      </c>
      <c r="B353" s="6" t="s">
        <v>1603</v>
      </c>
      <c r="C353" s="7" t="s">
        <v>1604</v>
      </c>
      <c r="D353" s="7" t="s">
        <v>46</v>
      </c>
      <c r="E353" s="7" t="s">
        <v>1605</v>
      </c>
      <c r="F353" s="7" t="s">
        <v>38</v>
      </c>
      <c r="G353" s="7" t="s">
        <v>38</v>
      </c>
      <c r="H353" s="8">
        <v>40841</v>
      </c>
      <c r="I353" s="7" t="s">
        <v>31</v>
      </c>
      <c r="J353" s="7" t="s">
        <v>49</v>
      </c>
      <c r="K353" s="7" t="s">
        <v>23</v>
      </c>
      <c r="L353" s="14"/>
    </row>
    <row r="354" spans="1:12" s="4" customFormat="1" ht="25.5" x14ac:dyDescent="0.25">
      <c r="A354" s="6" t="s">
        <v>1606</v>
      </c>
      <c r="B354" s="6" t="s">
        <v>1607</v>
      </c>
      <c r="C354" s="7" t="s">
        <v>1608</v>
      </c>
      <c r="D354" s="7" t="s">
        <v>46</v>
      </c>
      <c r="E354" s="7" t="s">
        <v>1609</v>
      </c>
      <c r="F354" s="7" t="s">
        <v>38</v>
      </c>
      <c r="G354" s="7" t="s">
        <v>38</v>
      </c>
      <c r="H354" s="8">
        <v>41167</v>
      </c>
      <c r="I354" s="7" t="s">
        <v>31</v>
      </c>
      <c r="J354" s="7" t="s">
        <v>49</v>
      </c>
      <c r="K354" s="7" t="s">
        <v>23</v>
      </c>
      <c r="L354" s="14"/>
    </row>
    <row r="355" spans="1:12" s="4" customFormat="1" ht="25.5" x14ac:dyDescent="0.25">
      <c r="A355" s="6" t="s">
        <v>1610</v>
      </c>
      <c r="B355" s="6" t="s">
        <v>1611</v>
      </c>
      <c r="C355" s="7" t="s">
        <v>1612</v>
      </c>
      <c r="D355" s="7" t="s">
        <v>1613</v>
      </c>
      <c r="E355" s="7" t="s">
        <v>1614</v>
      </c>
      <c r="F355" s="7" t="s">
        <v>343</v>
      </c>
      <c r="G355" s="7" t="s">
        <v>21</v>
      </c>
      <c r="H355" s="8">
        <v>45276</v>
      </c>
      <c r="I355" s="7" t="s">
        <v>22</v>
      </c>
      <c r="J355" s="7" t="s">
        <v>1613</v>
      </c>
      <c r="K355" s="7" t="s">
        <v>23</v>
      </c>
      <c r="L355" s="14"/>
    </row>
    <row r="356" spans="1:12" s="4" customFormat="1" ht="25.5" x14ac:dyDescent="0.25">
      <c r="A356" s="6" t="s">
        <v>1615</v>
      </c>
      <c r="B356" s="6" t="s">
        <v>1616</v>
      </c>
      <c r="C356" s="7" t="s">
        <v>1617</v>
      </c>
      <c r="D356" s="7" t="s">
        <v>46</v>
      </c>
      <c r="E356" s="7" t="s">
        <v>1618</v>
      </c>
      <c r="F356" s="7" t="s">
        <v>1619</v>
      </c>
      <c r="G356" s="7" t="s">
        <v>165</v>
      </c>
      <c r="H356" s="8">
        <v>41624</v>
      </c>
      <c r="I356" s="7" t="s">
        <v>31</v>
      </c>
      <c r="J356" s="7" t="s">
        <v>49</v>
      </c>
      <c r="K356" s="7" t="s">
        <v>23</v>
      </c>
      <c r="L356" s="14"/>
    </row>
    <row r="357" spans="1:12" s="4" customFormat="1" ht="25.5" x14ac:dyDescent="0.25">
      <c r="A357" s="6" t="s">
        <v>1620</v>
      </c>
      <c r="B357" s="6" t="s">
        <v>1621</v>
      </c>
      <c r="C357" s="7" t="s">
        <v>1622</v>
      </c>
      <c r="D357" s="7" t="s">
        <v>46</v>
      </c>
      <c r="E357" s="7" t="s">
        <v>1623</v>
      </c>
      <c r="F357" s="7" t="s">
        <v>158</v>
      </c>
      <c r="G357" s="7" t="s">
        <v>159</v>
      </c>
      <c r="H357" s="8">
        <v>41624</v>
      </c>
      <c r="I357" s="7" t="s">
        <v>31</v>
      </c>
      <c r="J357" s="7" t="s">
        <v>49</v>
      </c>
      <c r="K357" s="7" t="s">
        <v>23</v>
      </c>
      <c r="L357" s="14"/>
    </row>
    <row r="358" spans="1:12" s="4" customFormat="1" ht="25.5" x14ac:dyDescent="0.25">
      <c r="A358" s="6" t="s">
        <v>1624</v>
      </c>
      <c r="B358" s="6" t="s">
        <v>1625</v>
      </c>
      <c r="C358" s="7" t="s">
        <v>1626</v>
      </c>
      <c r="D358" s="7" t="s">
        <v>46</v>
      </c>
      <c r="E358" s="7" t="s">
        <v>1627</v>
      </c>
      <c r="F358" s="7" t="s">
        <v>138</v>
      </c>
      <c r="G358" s="7" t="s">
        <v>139</v>
      </c>
      <c r="H358" s="8">
        <v>45276</v>
      </c>
      <c r="I358" s="7" t="s">
        <v>22</v>
      </c>
      <c r="J358" s="7" t="s">
        <v>49</v>
      </c>
      <c r="K358" s="7" t="s">
        <v>23</v>
      </c>
      <c r="L358" s="14"/>
    </row>
    <row r="359" spans="1:12" s="4" customFormat="1" ht="25.5" x14ac:dyDescent="0.25">
      <c r="A359" s="6" t="s">
        <v>1628</v>
      </c>
      <c r="B359" s="6" t="s">
        <v>1629</v>
      </c>
      <c r="C359" s="7" t="s">
        <v>4112</v>
      </c>
      <c r="D359" s="7" t="s">
        <v>4113</v>
      </c>
      <c r="E359" s="7" t="s">
        <v>4114</v>
      </c>
      <c r="F359" s="7" t="s">
        <v>159</v>
      </c>
      <c r="G359" s="7" t="s">
        <v>159</v>
      </c>
      <c r="H359" s="8">
        <v>45276</v>
      </c>
      <c r="I359" s="7" t="s">
        <v>22</v>
      </c>
      <c r="J359" s="7" t="s">
        <v>4113</v>
      </c>
      <c r="K359" s="7" t="s">
        <v>23</v>
      </c>
      <c r="L359" s="14"/>
    </row>
    <row r="360" spans="1:12" s="4" customFormat="1" ht="25.5" x14ac:dyDescent="0.25">
      <c r="A360" s="6" t="s">
        <v>1630</v>
      </c>
      <c r="B360" s="6" t="s">
        <v>1631</v>
      </c>
      <c r="C360" s="7" t="s">
        <v>1632</v>
      </c>
      <c r="D360" s="7" t="s">
        <v>1633</v>
      </c>
      <c r="E360" s="7" t="s">
        <v>1634</v>
      </c>
      <c r="F360" s="7" t="s">
        <v>876</v>
      </c>
      <c r="G360" s="7" t="s">
        <v>21</v>
      </c>
      <c r="H360" s="8">
        <v>45276</v>
      </c>
      <c r="I360" s="7" t="s">
        <v>22</v>
      </c>
      <c r="J360" s="7" t="s">
        <v>1633</v>
      </c>
      <c r="K360" s="7" t="s">
        <v>23</v>
      </c>
      <c r="L360" s="14"/>
    </row>
    <row r="361" spans="1:12" s="4" customFormat="1" ht="25.5" x14ac:dyDescent="0.25">
      <c r="A361" s="6" t="s">
        <v>1635</v>
      </c>
      <c r="B361" s="6" t="s">
        <v>1636</v>
      </c>
      <c r="C361" s="7" t="s">
        <v>1637</v>
      </c>
      <c r="D361" s="7" t="s">
        <v>1638</v>
      </c>
      <c r="E361" s="7" t="s">
        <v>1639</v>
      </c>
      <c r="F361" s="7" t="s">
        <v>159</v>
      </c>
      <c r="G361" s="7" t="s">
        <v>159</v>
      </c>
      <c r="H361" s="8">
        <v>45276</v>
      </c>
      <c r="I361" s="7" t="s">
        <v>22</v>
      </c>
      <c r="J361" s="7" t="s">
        <v>1638</v>
      </c>
      <c r="K361" s="7" t="s">
        <v>172</v>
      </c>
      <c r="L361" s="14"/>
    </row>
    <row r="362" spans="1:12" s="4" customFormat="1" ht="25.5" x14ac:dyDescent="0.25">
      <c r="A362" s="6" t="s">
        <v>1640</v>
      </c>
      <c r="B362" s="6" t="s">
        <v>1641</v>
      </c>
      <c r="C362" s="7" t="s">
        <v>1642</v>
      </c>
      <c r="D362" s="7" t="s">
        <v>1643</v>
      </c>
      <c r="E362" s="7" t="s">
        <v>1644</v>
      </c>
      <c r="F362" s="7" t="s">
        <v>1185</v>
      </c>
      <c r="G362" s="7" t="s">
        <v>165</v>
      </c>
      <c r="H362" s="8">
        <v>45276</v>
      </c>
      <c r="I362" s="7" t="s">
        <v>22</v>
      </c>
      <c r="J362" s="7" t="s">
        <v>1643</v>
      </c>
      <c r="K362" s="7" t="s">
        <v>23</v>
      </c>
      <c r="L362" s="14"/>
    </row>
    <row r="363" spans="1:12" s="4" customFormat="1" ht="25.5" x14ac:dyDescent="0.25">
      <c r="A363" s="6" t="s">
        <v>1646</v>
      </c>
      <c r="B363" s="6" t="s">
        <v>1645</v>
      </c>
      <c r="C363" s="7" t="s">
        <v>1647</v>
      </c>
      <c r="D363" s="7" t="s">
        <v>1648</v>
      </c>
      <c r="E363" s="7" t="s">
        <v>1649</v>
      </c>
      <c r="F363" s="7" t="s">
        <v>107</v>
      </c>
      <c r="G363" s="7" t="s">
        <v>38</v>
      </c>
      <c r="H363" s="8">
        <v>46031</v>
      </c>
      <c r="I363" s="7" t="s">
        <v>22</v>
      </c>
      <c r="J363" s="7" t="s">
        <v>1648</v>
      </c>
      <c r="K363" s="7" t="s">
        <v>172</v>
      </c>
      <c r="L363" s="14"/>
    </row>
    <row r="364" spans="1:12" s="4" customFormat="1" ht="25.5" x14ac:dyDescent="0.25">
      <c r="A364" s="6" t="s">
        <v>1650</v>
      </c>
      <c r="B364" s="6" t="s">
        <v>1651</v>
      </c>
      <c r="C364" s="7" t="s">
        <v>1652</v>
      </c>
      <c r="D364" s="7" t="s">
        <v>1653</v>
      </c>
      <c r="E364" s="7" t="s">
        <v>1654</v>
      </c>
      <c r="F364" s="7" t="s">
        <v>405</v>
      </c>
      <c r="G364" s="7" t="s">
        <v>21</v>
      </c>
      <c r="H364" s="8">
        <v>41422</v>
      </c>
      <c r="I364" s="7" t="s">
        <v>31</v>
      </c>
      <c r="J364" s="7" t="s">
        <v>1653</v>
      </c>
      <c r="K364" s="7"/>
      <c r="L364" s="14"/>
    </row>
    <row r="365" spans="1:12" s="4" customFormat="1" ht="25.5" x14ac:dyDescent="0.25">
      <c r="A365" s="6" t="s">
        <v>1655</v>
      </c>
      <c r="B365" s="6" t="s">
        <v>1656</v>
      </c>
      <c r="C365" s="7" t="s">
        <v>1657</v>
      </c>
      <c r="D365" s="7" t="s">
        <v>1658</v>
      </c>
      <c r="E365" s="7" t="s">
        <v>1659</v>
      </c>
      <c r="F365" s="7" t="s">
        <v>38</v>
      </c>
      <c r="G365" s="7" t="s">
        <v>38</v>
      </c>
      <c r="H365" s="8">
        <v>45267</v>
      </c>
      <c r="I365" s="7" t="s">
        <v>22</v>
      </c>
      <c r="J365" s="7" t="s">
        <v>1658</v>
      </c>
      <c r="K365" s="7" t="s">
        <v>1660</v>
      </c>
      <c r="L365" s="14"/>
    </row>
    <row r="366" spans="1:12" s="4" customFormat="1" ht="25.5" x14ac:dyDescent="0.25">
      <c r="A366" s="6" t="s">
        <v>1655</v>
      </c>
      <c r="B366" s="6" t="s">
        <v>1656</v>
      </c>
      <c r="C366" s="7" t="s">
        <v>1661</v>
      </c>
      <c r="D366" s="7" t="s">
        <v>1658</v>
      </c>
      <c r="E366" s="7" t="s">
        <v>1662</v>
      </c>
      <c r="F366" s="7" t="s">
        <v>38</v>
      </c>
      <c r="G366" s="7" t="s">
        <v>38</v>
      </c>
      <c r="H366" s="8">
        <v>41615</v>
      </c>
      <c r="I366" s="7" t="s">
        <v>31</v>
      </c>
      <c r="J366" s="7" t="s">
        <v>1658</v>
      </c>
      <c r="K366" s="7"/>
      <c r="L366" s="14"/>
    </row>
    <row r="367" spans="1:12" s="4" customFormat="1" ht="25.5" x14ac:dyDescent="0.25">
      <c r="A367" s="6" t="s">
        <v>1663</v>
      </c>
      <c r="B367" s="6" t="s">
        <v>1664</v>
      </c>
      <c r="C367" s="7" t="s">
        <v>1665</v>
      </c>
      <c r="D367" s="7" t="s">
        <v>1666</v>
      </c>
      <c r="E367" s="7" t="s">
        <v>1667</v>
      </c>
      <c r="F367" s="7" t="s">
        <v>1668</v>
      </c>
      <c r="G367" s="7" t="s">
        <v>97</v>
      </c>
      <c r="H367" s="8">
        <v>46132</v>
      </c>
      <c r="I367" s="7" t="s">
        <v>22</v>
      </c>
      <c r="J367" s="7" t="s">
        <v>1666</v>
      </c>
      <c r="K367" s="7" t="s">
        <v>2949</v>
      </c>
      <c r="L367" s="14"/>
    </row>
    <row r="368" spans="1:12" s="4" customFormat="1" ht="25.5" x14ac:dyDescent="0.25">
      <c r="A368" s="6" t="s">
        <v>1669</v>
      </c>
      <c r="B368" s="6" t="s">
        <v>1670</v>
      </c>
      <c r="C368" s="7" t="s">
        <v>1612</v>
      </c>
      <c r="D368" s="7" t="s">
        <v>1671</v>
      </c>
      <c r="E368" s="7" t="s">
        <v>1672</v>
      </c>
      <c r="F368" s="7" t="s">
        <v>1673</v>
      </c>
      <c r="G368" s="7" t="s">
        <v>21</v>
      </c>
      <c r="H368" s="8">
        <v>44395</v>
      </c>
      <c r="I368" s="7" t="s">
        <v>22</v>
      </c>
      <c r="J368" s="7" t="s">
        <v>1671</v>
      </c>
      <c r="K368" s="7" t="s">
        <v>172</v>
      </c>
      <c r="L368" s="14"/>
    </row>
    <row r="369" spans="1:12" s="4" customFormat="1" ht="25.5" x14ac:dyDescent="0.25">
      <c r="A369" s="6" t="s">
        <v>1674</v>
      </c>
      <c r="B369" s="6" t="s">
        <v>1675</v>
      </c>
      <c r="C369" s="7" t="s">
        <v>1676</v>
      </c>
      <c r="D369" s="7" t="s">
        <v>46</v>
      </c>
      <c r="E369" s="7" t="s">
        <v>125</v>
      </c>
      <c r="F369" s="7" t="s">
        <v>1677</v>
      </c>
      <c r="G369" s="7" t="s">
        <v>60</v>
      </c>
      <c r="H369" s="8">
        <v>45536</v>
      </c>
      <c r="I369" s="7" t="s">
        <v>22</v>
      </c>
      <c r="J369" s="7" t="s">
        <v>49</v>
      </c>
      <c r="K369" s="7" t="s">
        <v>172</v>
      </c>
      <c r="L369" s="14"/>
    </row>
    <row r="370" spans="1:12" s="4" customFormat="1" ht="25.5" x14ac:dyDescent="0.25">
      <c r="A370" s="6" t="s">
        <v>1678</v>
      </c>
      <c r="B370" s="6" t="s">
        <v>1679</v>
      </c>
      <c r="C370" s="7" t="s">
        <v>1680</v>
      </c>
      <c r="D370" s="7" t="s">
        <v>46</v>
      </c>
      <c r="E370" s="7" t="s">
        <v>1681</v>
      </c>
      <c r="F370" s="7" t="s">
        <v>29</v>
      </c>
      <c r="G370" s="7" t="s">
        <v>30</v>
      </c>
      <c r="H370" s="8">
        <v>41224</v>
      </c>
      <c r="I370" s="7" t="s">
        <v>31</v>
      </c>
      <c r="J370" s="7" t="s">
        <v>49</v>
      </c>
      <c r="K370" s="7" t="s">
        <v>23</v>
      </c>
      <c r="L370" s="14"/>
    </row>
    <row r="371" spans="1:12" s="4" customFormat="1" ht="38.25" x14ac:dyDescent="0.25">
      <c r="A371" s="6" t="s">
        <v>1682</v>
      </c>
      <c r="B371" s="6" t="s">
        <v>1683</v>
      </c>
      <c r="C371" s="7" t="s">
        <v>1684</v>
      </c>
      <c r="D371" s="7" t="s">
        <v>1685</v>
      </c>
      <c r="E371" s="7" t="s">
        <v>1686</v>
      </c>
      <c r="F371" s="7" t="s">
        <v>1687</v>
      </c>
      <c r="G371" s="7" t="s">
        <v>97</v>
      </c>
      <c r="H371" s="8">
        <v>45268</v>
      </c>
      <c r="I371" s="7" t="s">
        <v>22</v>
      </c>
      <c r="J371" s="7" t="s">
        <v>1685</v>
      </c>
      <c r="K371" s="7" t="s">
        <v>1688</v>
      </c>
      <c r="L371" s="14"/>
    </row>
    <row r="372" spans="1:12" s="4" customFormat="1" ht="25.5" x14ac:dyDescent="0.25">
      <c r="A372" s="6" t="s">
        <v>1689</v>
      </c>
      <c r="B372" s="6" t="s">
        <v>1690</v>
      </c>
      <c r="C372" s="7" t="s">
        <v>1691</v>
      </c>
      <c r="D372" s="7" t="s">
        <v>1692</v>
      </c>
      <c r="E372" s="7" t="s">
        <v>1693</v>
      </c>
      <c r="F372" s="7" t="s">
        <v>1162</v>
      </c>
      <c r="G372" s="7" t="s">
        <v>165</v>
      </c>
      <c r="H372" s="8">
        <v>41664</v>
      </c>
      <c r="I372" s="7" t="s">
        <v>31</v>
      </c>
      <c r="J372" s="7" t="s">
        <v>1692</v>
      </c>
      <c r="K372" s="7"/>
      <c r="L372" s="14"/>
    </row>
    <row r="373" spans="1:12" s="4" customFormat="1" ht="25.5" x14ac:dyDescent="0.25">
      <c r="A373" s="6" t="s">
        <v>1694</v>
      </c>
      <c r="B373" s="6" t="s">
        <v>1695</v>
      </c>
      <c r="C373" s="7" t="s">
        <v>1245</v>
      </c>
      <c r="D373" s="7" t="s">
        <v>1246</v>
      </c>
      <c r="E373" s="7" t="s">
        <v>1696</v>
      </c>
      <c r="F373" s="7" t="s">
        <v>1248</v>
      </c>
      <c r="G373" s="7" t="s">
        <v>513</v>
      </c>
      <c r="H373" s="8">
        <v>41675</v>
      </c>
      <c r="I373" s="7" t="s">
        <v>31</v>
      </c>
      <c r="J373" s="7" t="s">
        <v>1246</v>
      </c>
      <c r="K373" s="7"/>
      <c r="L373" s="14"/>
    </row>
    <row r="374" spans="1:12" s="4" customFormat="1" ht="25.5" x14ac:dyDescent="0.25">
      <c r="A374" s="6" t="s">
        <v>1697</v>
      </c>
      <c r="B374" s="6" t="s">
        <v>1698</v>
      </c>
      <c r="C374" s="7" t="s">
        <v>1699</v>
      </c>
      <c r="D374" s="7" t="s">
        <v>46</v>
      </c>
      <c r="E374" s="7" t="s">
        <v>1700</v>
      </c>
      <c r="F374" s="7" t="s">
        <v>147</v>
      </c>
      <c r="G374" s="7" t="s">
        <v>38</v>
      </c>
      <c r="H374" s="8">
        <v>41661</v>
      </c>
      <c r="I374" s="7" t="s">
        <v>31</v>
      </c>
      <c r="J374" s="7" t="s">
        <v>49</v>
      </c>
      <c r="K374" s="7" t="s">
        <v>23</v>
      </c>
      <c r="L374" s="14"/>
    </row>
    <row r="375" spans="1:12" s="4" customFormat="1" ht="25.5" x14ac:dyDescent="0.25">
      <c r="A375" s="6" t="s">
        <v>1701</v>
      </c>
      <c r="B375" s="6" t="s">
        <v>1702</v>
      </c>
      <c r="C375" s="7" t="s">
        <v>4493</v>
      </c>
      <c r="D375" s="7" t="s">
        <v>4494</v>
      </c>
      <c r="E375" s="7" t="s">
        <v>1703</v>
      </c>
      <c r="F375" s="7" t="s">
        <v>38</v>
      </c>
      <c r="G375" s="7" t="s">
        <v>38</v>
      </c>
      <c r="H375" s="8">
        <v>44882</v>
      </c>
      <c r="I375" s="7" t="s">
        <v>22</v>
      </c>
      <c r="J375" s="7" t="s">
        <v>4494</v>
      </c>
      <c r="K375" s="7" t="s">
        <v>172</v>
      </c>
      <c r="L375" s="14"/>
    </row>
    <row r="376" spans="1:12" s="4" customFormat="1" ht="25.5" x14ac:dyDescent="0.25">
      <c r="A376" s="6" t="s">
        <v>1704</v>
      </c>
      <c r="B376" s="6" t="s">
        <v>1705</v>
      </c>
      <c r="C376" s="7" t="s">
        <v>1706</v>
      </c>
      <c r="D376" s="7" t="s">
        <v>46</v>
      </c>
      <c r="E376" s="7" t="s">
        <v>1707</v>
      </c>
      <c r="F376" s="7" t="s">
        <v>206</v>
      </c>
      <c r="G376" s="7" t="s">
        <v>38</v>
      </c>
      <c r="H376" s="8">
        <v>43487</v>
      </c>
      <c r="I376" s="7" t="s">
        <v>31</v>
      </c>
      <c r="J376" s="7" t="s">
        <v>49</v>
      </c>
      <c r="K376" s="7" t="s">
        <v>23</v>
      </c>
      <c r="L376" s="14"/>
    </row>
    <row r="377" spans="1:12" s="4" customFormat="1" ht="25.5" x14ac:dyDescent="0.25">
      <c r="A377" s="6" t="s">
        <v>1708</v>
      </c>
      <c r="B377" s="6" t="s">
        <v>1709</v>
      </c>
      <c r="C377" s="7" t="s">
        <v>1710</v>
      </c>
      <c r="D377" s="7" t="s">
        <v>1711</v>
      </c>
      <c r="E377" s="7" t="s">
        <v>1712</v>
      </c>
      <c r="F377" s="7" t="s">
        <v>38</v>
      </c>
      <c r="G377" s="7" t="s">
        <v>38</v>
      </c>
      <c r="H377" s="8">
        <v>45313</v>
      </c>
      <c r="I377" s="7" t="s">
        <v>22</v>
      </c>
      <c r="J377" s="7" t="s">
        <v>1711</v>
      </c>
      <c r="K377" s="7" t="s">
        <v>23</v>
      </c>
      <c r="L377" s="14"/>
    </row>
    <row r="378" spans="1:12" s="4" customFormat="1" ht="25.5" x14ac:dyDescent="0.25">
      <c r="A378" s="6" t="s">
        <v>1713</v>
      </c>
      <c r="B378" s="6" t="s">
        <v>1714</v>
      </c>
      <c r="C378" s="7" t="s">
        <v>1715</v>
      </c>
      <c r="D378" s="7" t="s">
        <v>46</v>
      </c>
      <c r="E378" s="7" t="s">
        <v>1716</v>
      </c>
      <c r="F378" s="7" t="s">
        <v>38</v>
      </c>
      <c r="G378" s="7" t="s">
        <v>38</v>
      </c>
      <c r="H378" s="8">
        <v>41661</v>
      </c>
      <c r="I378" s="7" t="s">
        <v>31</v>
      </c>
      <c r="J378" s="7" t="s">
        <v>49</v>
      </c>
      <c r="K378" s="7" t="s">
        <v>23</v>
      </c>
      <c r="L378" s="14"/>
    </row>
    <row r="379" spans="1:12" s="4" customFormat="1" ht="25.5" x14ac:dyDescent="0.25">
      <c r="A379" s="6" t="s">
        <v>1717</v>
      </c>
      <c r="B379" s="6" t="s">
        <v>1718</v>
      </c>
      <c r="C379" s="7" t="s">
        <v>1719</v>
      </c>
      <c r="D379" s="7" t="s">
        <v>46</v>
      </c>
      <c r="E379" s="7" t="s">
        <v>1720</v>
      </c>
      <c r="F379" s="7" t="s">
        <v>38</v>
      </c>
      <c r="G379" s="7" t="s">
        <v>38</v>
      </c>
      <c r="H379" s="8">
        <v>43487</v>
      </c>
      <c r="I379" s="7" t="s">
        <v>31</v>
      </c>
      <c r="J379" s="7" t="s">
        <v>49</v>
      </c>
      <c r="K379" s="7" t="s">
        <v>23</v>
      </c>
      <c r="L379" s="14"/>
    </row>
    <row r="380" spans="1:12" s="4" customFormat="1" ht="38.25" x14ac:dyDescent="0.25">
      <c r="A380" s="6" t="s">
        <v>1721</v>
      </c>
      <c r="B380" s="6" t="s">
        <v>1722</v>
      </c>
      <c r="C380" s="7" t="s">
        <v>1723</v>
      </c>
      <c r="D380" s="7" t="s">
        <v>1724</v>
      </c>
      <c r="E380" s="7" t="s">
        <v>1725</v>
      </c>
      <c r="F380" s="7" t="s">
        <v>2262</v>
      </c>
      <c r="G380" s="7" t="s">
        <v>183</v>
      </c>
      <c r="H380" s="8">
        <v>43379</v>
      </c>
      <c r="I380" s="7" t="s">
        <v>31</v>
      </c>
      <c r="J380" s="7" t="s">
        <v>1724</v>
      </c>
      <c r="K380" s="7" t="s">
        <v>1726</v>
      </c>
      <c r="L380" s="14"/>
    </row>
    <row r="381" spans="1:12" s="4" customFormat="1" ht="25.5" x14ac:dyDescent="0.25">
      <c r="A381" s="6" t="s">
        <v>1727</v>
      </c>
      <c r="B381" s="6" t="s">
        <v>1722</v>
      </c>
      <c r="C381" s="7" t="s">
        <v>1728</v>
      </c>
      <c r="D381" s="7" t="s">
        <v>1729</v>
      </c>
      <c r="E381" s="7" t="s">
        <v>1730</v>
      </c>
      <c r="F381" s="7" t="s">
        <v>38</v>
      </c>
      <c r="G381" s="7" t="s">
        <v>38</v>
      </c>
      <c r="H381" s="8">
        <v>45313</v>
      </c>
      <c r="I381" s="7" t="s">
        <v>22</v>
      </c>
      <c r="J381" s="7" t="s">
        <v>1729</v>
      </c>
      <c r="K381" s="7" t="s">
        <v>23</v>
      </c>
      <c r="L381" s="14"/>
    </row>
    <row r="382" spans="1:12" s="4" customFormat="1" ht="25.5" x14ac:dyDescent="0.25">
      <c r="A382" s="6" t="s">
        <v>1731</v>
      </c>
      <c r="B382" s="6" t="s">
        <v>1732</v>
      </c>
      <c r="C382" s="7" t="s">
        <v>4495</v>
      </c>
      <c r="D382" s="7" t="s">
        <v>4496</v>
      </c>
      <c r="E382" s="7" t="s">
        <v>1733</v>
      </c>
      <c r="F382" s="7" t="s">
        <v>343</v>
      </c>
      <c r="G382" s="7" t="s">
        <v>21</v>
      </c>
      <c r="H382" s="8">
        <v>45536</v>
      </c>
      <c r="I382" s="7" t="s">
        <v>22</v>
      </c>
      <c r="J382" s="7" t="s">
        <v>4496</v>
      </c>
      <c r="K382" s="7" t="s">
        <v>172</v>
      </c>
      <c r="L382" s="14"/>
    </row>
    <row r="383" spans="1:12" s="4" customFormat="1" ht="25.5" x14ac:dyDescent="0.25">
      <c r="A383" s="6" t="s">
        <v>1734</v>
      </c>
      <c r="B383" s="6" t="s">
        <v>1735</v>
      </c>
      <c r="C383" s="7" t="s">
        <v>1736</v>
      </c>
      <c r="D383" s="7" t="s">
        <v>1737</v>
      </c>
      <c r="E383" s="7" t="s">
        <v>1738</v>
      </c>
      <c r="F383" s="7" t="s">
        <v>1739</v>
      </c>
      <c r="G383" s="7" t="s">
        <v>183</v>
      </c>
      <c r="H383" s="8">
        <v>45324</v>
      </c>
      <c r="I383" s="7" t="s">
        <v>22</v>
      </c>
      <c r="J383" s="7" t="s">
        <v>1737</v>
      </c>
      <c r="K383" s="7" t="s">
        <v>23</v>
      </c>
      <c r="L383" s="14"/>
    </row>
    <row r="384" spans="1:12" s="4" customFormat="1" ht="25.5" x14ac:dyDescent="0.25">
      <c r="A384" s="6" t="s">
        <v>1740</v>
      </c>
      <c r="B384" s="6" t="s">
        <v>1741</v>
      </c>
      <c r="C384" s="7" t="s">
        <v>1742</v>
      </c>
      <c r="D384" s="7" t="s">
        <v>1743</v>
      </c>
      <c r="E384" s="7" t="s">
        <v>1744</v>
      </c>
      <c r="F384" s="7" t="s">
        <v>1745</v>
      </c>
      <c r="G384" s="7" t="s">
        <v>48</v>
      </c>
      <c r="H384" s="8">
        <v>45323</v>
      </c>
      <c r="I384" s="7" t="s">
        <v>22</v>
      </c>
      <c r="J384" s="7" t="s">
        <v>1743</v>
      </c>
      <c r="K384" s="7" t="s">
        <v>23</v>
      </c>
      <c r="L384" s="14"/>
    </row>
    <row r="385" spans="1:12" s="4" customFormat="1" ht="25.5" x14ac:dyDescent="0.25">
      <c r="A385" s="6" t="s">
        <v>1750</v>
      </c>
      <c r="B385" s="6" t="s">
        <v>1746</v>
      </c>
      <c r="C385" s="7" t="s">
        <v>1747</v>
      </c>
      <c r="D385" s="7" t="s">
        <v>46</v>
      </c>
      <c r="E385" s="7" t="s">
        <v>1748</v>
      </c>
      <c r="F385" s="7" t="s">
        <v>1749</v>
      </c>
      <c r="G385" s="7" t="s">
        <v>183</v>
      </c>
      <c r="H385" s="8">
        <v>41672</v>
      </c>
      <c r="I385" s="7" t="s">
        <v>31</v>
      </c>
      <c r="J385" s="7" t="s">
        <v>49</v>
      </c>
      <c r="K385" s="7" t="s">
        <v>23</v>
      </c>
      <c r="L385" s="14"/>
    </row>
    <row r="386" spans="1:12" s="4" customFormat="1" ht="25.5" x14ac:dyDescent="0.25">
      <c r="A386" s="6" t="s">
        <v>1751</v>
      </c>
      <c r="B386" s="6" t="s">
        <v>1752</v>
      </c>
      <c r="C386" s="7" t="s">
        <v>1753</v>
      </c>
      <c r="D386" s="7" t="s">
        <v>46</v>
      </c>
      <c r="E386" s="7" t="s">
        <v>1754</v>
      </c>
      <c r="F386" s="7" t="s">
        <v>48</v>
      </c>
      <c r="G386" s="7" t="s">
        <v>48</v>
      </c>
      <c r="H386" s="8">
        <v>41672</v>
      </c>
      <c r="I386" s="7" t="s">
        <v>31</v>
      </c>
      <c r="J386" s="7" t="s">
        <v>49</v>
      </c>
      <c r="K386" s="7" t="s">
        <v>23</v>
      </c>
      <c r="L386" s="14"/>
    </row>
    <row r="387" spans="1:12" s="4" customFormat="1" ht="25.5" x14ac:dyDescent="0.25">
      <c r="A387" s="6" t="s">
        <v>1755</v>
      </c>
      <c r="B387" s="6" t="s">
        <v>1756</v>
      </c>
      <c r="C387" s="7" t="s">
        <v>1757</v>
      </c>
      <c r="D387" s="7" t="s">
        <v>1758</v>
      </c>
      <c r="E387" s="7" t="s">
        <v>1759</v>
      </c>
      <c r="F387" s="7" t="s">
        <v>1749</v>
      </c>
      <c r="G387" s="7" t="s">
        <v>183</v>
      </c>
      <c r="H387" s="8">
        <v>45324</v>
      </c>
      <c r="I387" s="7" t="s">
        <v>22</v>
      </c>
      <c r="J387" s="7" t="s">
        <v>1758</v>
      </c>
      <c r="K387" s="7" t="s">
        <v>172</v>
      </c>
      <c r="L387" s="14"/>
    </row>
    <row r="388" spans="1:12" s="4" customFormat="1" ht="25.5" x14ac:dyDescent="0.25">
      <c r="A388" s="6" t="s">
        <v>1760</v>
      </c>
      <c r="B388" s="6" t="s">
        <v>1761</v>
      </c>
      <c r="C388" s="7" t="s">
        <v>1762</v>
      </c>
      <c r="D388" s="7" t="s">
        <v>1763</v>
      </c>
      <c r="E388" s="7" t="s">
        <v>1764</v>
      </c>
      <c r="F388" s="7" t="s">
        <v>1223</v>
      </c>
      <c r="G388" s="7" t="s">
        <v>375</v>
      </c>
      <c r="H388" s="8">
        <v>43409</v>
      </c>
      <c r="I388" s="7" t="s">
        <v>31</v>
      </c>
      <c r="J388" s="7" t="s">
        <v>1763</v>
      </c>
      <c r="K388" s="7" t="s">
        <v>1765</v>
      </c>
      <c r="L388" s="14"/>
    </row>
    <row r="389" spans="1:12" s="4" customFormat="1" ht="25.5" x14ac:dyDescent="0.25">
      <c r="A389" s="6" t="s">
        <v>1766</v>
      </c>
      <c r="B389" s="6" t="s">
        <v>1767</v>
      </c>
      <c r="C389" s="7" t="s">
        <v>1768</v>
      </c>
      <c r="D389" s="7" t="s">
        <v>1769</v>
      </c>
      <c r="E389" s="7" t="s">
        <v>1770</v>
      </c>
      <c r="F389" s="7" t="s">
        <v>1361</v>
      </c>
      <c r="G389" s="7" t="s">
        <v>48</v>
      </c>
      <c r="H389" s="8">
        <v>41707</v>
      </c>
      <c r="I389" s="7" t="s">
        <v>31</v>
      </c>
      <c r="J389" s="7" t="s">
        <v>1769</v>
      </c>
      <c r="K389" s="7"/>
      <c r="L389" s="14"/>
    </row>
    <row r="390" spans="1:12" s="4" customFormat="1" ht="25.5" x14ac:dyDescent="0.25">
      <c r="A390" s="6" t="s">
        <v>1771</v>
      </c>
      <c r="B390" s="6" t="s">
        <v>1772</v>
      </c>
      <c r="C390" s="7" t="s">
        <v>1773</v>
      </c>
      <c r="D390" s="7" t="s">
        <v>1774</v>
      </c>
      <c r="E390" s="7" t="s">
        <v>1775</v>
      </c>
      <c r="F390" s="7" t="s">
        <v>1776</v>
      </c>
      <c r="G390" s="7" t="s">
        <v>48</v>
      </c>
      <c r="H390" s="8">
        <v>41625</v>
      </c>
      <c r="I390" s="7" t="s">
        <v>31</v>
      </c>
      <c r="J390" s="7" t="s">
        <v>1774</v>
      </c>
      <c r="K390" s="7"/>
      <c r="L390" s="14"/>
    </row>
    <row r="391" spans="1:12" s="4" customFormat="1" ht="25.5" x14ac:dyDescent="0.25">
      <c r="A391" s="6" t="s">
        <v>1777</v>
      </c>
      <c r="B391" s="6" t="s">
        <v>1778</v>
      </c>
      <c r="C391" s="7" t="s">
        <v>1779</v>
      </c>
      <c r="D391" s="7" t="s">
        <v>1780</v>
      </c>
      <c r="E391" s="7" t="s">
        <v>1781</v>
      </c>
      <c r="F391" s="7" t="s">
        <v>343</v>
      </c>
      <c r="G391" s="7" t="s">
        <v>21</v>
      </c>
      <c r="H391" s="8">
        <v>43255</v>
      </c>
      <c r="I391" s="7" t="s">
        <v>31</v>
      </c>
      <c r="J391" s="7" t="s">
        <v>1780</v>
      </c>
      <c r="K391" s="7" t="s">
        <v>1782</v>
      </c>
      <c r="L391" s="14"/>
    </row>
    <row r="392" spans="1:12" s="4" customFormat="1" ht="25.5" x14ac:dyDescent="0.25">
      <c r="A392" s="6" t="s">
        <v>1783</v>
      </c>
      <c r="B392" s="6" t="s">
        <v>1784</v>
      </c>
      <c r="C392" s="7" t="s">
        <v>1785</v>
      </c>
      <c r="D392" s="7" t="s">
        <v>1786</v>
      </c>
      <c r="E392" s="7" t="s">
        <v>1787</v>
      </c>
      <c r="F392" s="7" t="s">
        <v>159</v>
      </c>
      <c r="G392" s="7" t="s">
        <v>159</v>
      </c>
      <c r="H392" s="8">
        <v>45347</v>
      </c>
      <c r="I392" s="7" t="s">
        <v>22</v>
      </c>
      <c r="J392" s="7" t="s">
        <v>1786</v>
      </c>
      <c r="K392" s="7" t="s">
        <v>1788</v>
      </c>
      <c r="L392" s="14"/>
    </row>
    <row r="393" spans="1:12" s="4" customFormat="1" ht="25.5" x14ac:dyDescent="0.25">
      <c r="A393" s="6" t="s">
        <v>1789</v>
      </c>
      <c r="B393" s="6" t="s">
        <v>1790</v>
      </c>
      <c r="C393" s="7" t="s">
        <v>1791</v>
      </c>
      <c r="D393" s="7" t="s">
        <v>46</v>
      </c>
      <c r="E393" s="7" t="s">
        <v>1792</v>
      </c>
      <c r="F393" s="7" t="s">
        <v>1234</v>
      </c>
      <c r="G393" s="7" t="s">
        <v>165</v>
      </c>
      <c r="H393" s="8">
        <v>41053</v>
      </c>
      <c r="I393" s="7" t="s">
        <v>31</v>
      </c>
      <c r="J393" s="7" t="s">
        <v>49</v>
      </c>
      <c r="K393" s="7" t="s">
        <v>23</v>
      </c>
      <c r="L393" s="14"/>
    </row>
    <row r="394" spans="1:12" s="4" customFormat="1" ht="25.5" x14ac:dyDescent="0.25">
      <c r="A394" s="6" t="s">
        <v>1793</v>
      </c>
      <c r="B394" s="6" t="s">
        <v>1794</v>
      </c>
      <c r="C394" s="7" t="s">
        <v>1795</v>
      </c>
      <c r="D394" s="7" t="s">
        <v>46</v>
      </c>
      <c r="E394" s="7" t="s">
        <v>1796</v>
      </c>
      <c r="F394" s="7" t="s">
        <v>206</v>
      </c>
      <c r="G394" s="7" t="s">
        <v>38</v>
      </c>
      <c r="H394" s="8">
        <v>42680</v>
      </c>
      <c r="I394" s="7" t="s">
        <v>31</v>
      </c>
      <c r="J394" s="7" t="s">
        <v>49</v>
      </c>
      <c r="K394" s="7" t="s">
        <v>23</v>
      </c>
      <c r="L394" s="14"/>
    </row>
    <row r="395" spans="1:12" s="4" customFormat="1" ht="25.5" x14ac:dyDescent="0.25">
      <c r="A395" s="6" t="s">
        <v>1793</v>
      </c>
      <c r="B395" s="6" t="s">
        <v>1794</v>
      </c>
      <c r="C395" s="7" t="s">
        <v>1795</v>
      </c>
      <c r="D395" s="7" t="s">
        <v>46</v>
      </c>
      <c r="E395" s="7" t="s">
        <v>1797</v>
      </c>
      <c r="F395" s="7" t="s">
        <v>206</v>
      </c>
      <c r="G395" s="7" t="s">
        <v>38</v>
      </c>
      <c r="H395" s="8">
        <v>40853</v>
      </c>
      <c r="I395" s="7" t="s">
        <v>31</v>
      </c>
      <c r="J395" s="7" t="s">
        <v>49</v>
      </c>
      <c r="K395" s="7" t="s">
        <v>23</v>
      </c>
      <c r="L395" s="14"/>
    </row>
    <row r="396" spans="1:12" s="4" customFormat="1" ht="25.5" x14ac:dyDescent="0.25">
      <c r="A396" s="6" t="s">
        <v>1798</v>
      </c>
      <c r="B396" s="6" t="s">
        <v>1799</v>
      </c>
      <c r="C396" s="7" t="s">
        <v>1800</v>
      </c>
      <c r="D396" s="7" t="s">
        <v>46</v>
      </c>
      <c r="E396" s="7" t="s">
        <v>1801</v>
      </c>
      <c r="F396" s="7" t="s">
        <v>1802</v>
      </c>
      <c r="G396" s="7" t="s">
        <v>165</v>
      </c>
      <c r="H396" s="8">
        <v>40925</v>
      </c>
      <c r="I396" s="7" t="s">
        <v>31</v>
      </c>
      <c r="J396" s="7" t="s">
        <v>49</v>
      </c>
      <c r="K396" s="7" t="s">
        <v>23</v>
      </c>
      <c r="L396" s="14"/>
    </row>
    <row r="397" spans="1:12" s="4" customFormat="1" ht="25.5" x14ac:dyDescent="0.25">
      <c r="A397" s="6" t="s">
        <v>1803</v>
      </c>
      <c r="B397" s="6" t="s">
        <v>1804</v>
      </c>
      <c r="C397" s="7" t="s">
        <v>1805</v>
      </c>
      <c r="D397" s="7" t="s">
        <v>46</v>
      </c>
      <c r="E397" s="7" t="s">
        <v>1806</v>
      </c>
      <c r="F397" s="7" t="s">
        <v>38</v>
      </c>
      <c r="G397" s="7" t="s">
        <v>38</v>
      </c>
      <c r="H397" s="8">
        <v>44337</v>
      </c>
      <c r="I397" s="7" t="s">
        <v>31</v>
      </c>
      <c r="J397" s="7" t="s">
        <v>49</v>
      </c>
      <c r="K397" s="7" t="s">
        <v>23</v>
      </c>
      <c r="L397" s="14"/>
    </row>
    <row r="398" spans="1:12" s="4" customFormat="1" ht="25.5" x14ac:dyDescent="0.25">
      <c r="A398" s="6" t="s">
        <v>1807</v>
      </c>
      <c r="B398" s="6" t="s">
        <v>1808</v>
      </c>
      <c r="C398" s="7" t="s">
        <v>1809</v>
      </c>
      <c r="D398" s="7" t="s">
        <v>46</v>
      </c>
      <c r="E398" s="7" t="s">
        <v>1810</v>
      </c>
      <c r="F398" s="7" t="s">
        <v>1811</v>
      </c>
      <c r="G398" s="7" t="s">
        <v>165</v>
      </c>
      <c r="H398" s="8">
        <v>42452</v>
      </c>
      <c r="I398" s="7" t="s">
        <v>31</v>
      </c>
      <c r="J398" s="7" t="s">
        <v>49</v>
      </c>
      <c r="K398" s="7" t="s">
        <v>23</v>
      </c>
      <c r="L398" s="14"/>
    </row>
    <row r="399" spans="1:12" s="4" customFormat="1" ht="25.5" x14ac:dyDescent="0.25">
      <c r="A399" s="6" t="s">
        <v>1812</v>
      </c>
      <c r="B399" s="6" t="s">
        <v>1808</v>
      </c>
      <c r="C399" s="7" t="s">
        <v>1813</v>
      </c>
      <c r="D399" s="7" t="s">
        <v>46</v>
      </c>
      <c r="E399" s="7" t="s">
        <v>1814</v>
      </c>
      <c r="F399" s="7" t="s">
        <v>1811</v>
      </c>
      <c r="G399" s="7" t="s">
        <v>165</v>
      </c>
      <c r="H399" s="8">
        <v>40625</v>
      </c>
      <c r="I399" s="7" t="s">
        <v>31</v>
      </c>
      <c r="J399" s="7" t="s">
        <v>49</v>
      </c>
      <c r="K399" s="7" t="s">
        <v>23</v>
      </c>
      <c r="L399" s="14"/>
    </row>
    <row r="400" spans="1:12" s="4" customFormat="1" ht="25.5" x14ac:dyDescent="0.25">
      <c r="A400" s="6" t="s">
        <v>1815</v>
      </c>
      <c r="B400" s="6" t="s">
        <v>1816</v>
      </c>
      <c r="C400" s="7" t="s">
        <v>1817</v>
      </c>
      <c r="D400" s="7" t="s">
        <v>46</v>
      </c>
      <c r="E400" s="7" t="s">
        <v>1818</v>
      </c>
      <c r="F400" s="7" t="s">
        <v>147</v>
      </c>
      <c r="G400" s="7" t="s">
        <v>38</v>
      </c>
      <c r="H400" s="8">
        <v>42512</v>
      </c>
      <c r="I400" s="7" t="s">
        <v>31</v>
      </c>
      <c r="J400" s="7" t="s">
        <v>49</v>
      </c>
      <c r="K400" s="7" t="s">
        <v>23</v>
      </c>
      <c r="L400" s="14"/>
    </row>
    <row r="401" spans="1:12" s="4" customFormat="1" ht="25.5" x14ac:dyDescent="0.25">
      <c r="A401" s="6" t="s">
        <v>1819</v>
      </c>
      <c r="B401" s="6" t="s">
        <v>1820</v>
      </c>
      <c r="C401" s="7" t="s">
        <v>1821</v>
      </c>
      <c r="D401" s="7" t="s">
        <v>46</v>
      </c>
      <c r="E401" s="7" t="s">
        <v>1822</v>
      </c>
      <c r="F401" s="7" t="s">
        <v>177</v>
      </c>
      <c r="G401" s="7" t="s">
        <v>38</v>
      </c>
      <c r="H401" s="8">
        <v>40862</v>
      </c>
      <c r="I401" s="7" t="s">
        <v>31</v>
      </c>
      <c r="J401" s="7" t="s">
        <v>49</v>
      </c>
      <c r="K401" s="7" t="s">
        <v>23</v>
      </c>
      <c r="L401" s="14"/>
    </row>
    <row r="402" spans="1:12" s="4" customFormat="1" ht="25.5" x14ac:dyDescent="0.25">
      <c r="A402" s="6" t="s">
        <v>1823</v>
      </c>
      <c r="B402" s="6" t="s">
        <v>1824</v>
      </c>
      <c r="C402" s="7" t="s">
        <v>1825</v>
      </c>
      <c r="D402" s="7" t="s">
        <v>1826</v>
      </c>
      <c r="E402" s="7" t="s">
        <v>1827</v>
      </c>
      <c r="F402" s="7" t="s">
        <v>38</v>
      </c>
      <c r="G402" s="7" t="s">
        <v>38</v>
      </c>
      <c r="H402" s="8">
        <v>45194</v>
      </c>
      <c r="I402" s="7" t="s">
        <v>22</v>
      </c>
      <c r="J402" s="7" t="s">
        <v>1826</v>
      </c>
      <c r="K402" s="7" t="s">
        <v>1828</v>
      </c>
      <c r="L402" s="14"/>
    </row>
    <row r="403" spans="1:12" s="4" customFormat="1" ht="25.5" x14ac:dyDescent="0.25">
      <c r="A403" s="6" t="s">
        <v>1829</v>
      </c>
      <c r="B403" s="6" t="s">
        <v>1830</v>
      </c>
      <c r="C403" s="7" t="s">
        <v>1831</v>
      </c>
      <c r="D403" s="7" t="s">
        <v>1832</v>
      </c>
      <c r="E403" s="7" t="s">
        <v>1833</v>
      </c>
      <c r="F403" s="7" t="s">
        <v>1590</v>
      </c>
      <c r="G403" s="7" t="s">
        <v>38</v>
      </c>
      <c r="H403" s="8">
        <v>43506</v>
      </c>
      <c r="I403" s="7" t="s">
        <v>31</v>
      </c>
      <c r="J403" s="7" t="s">
        <v>1832</v>
      </c>
      <c r="K403" s="7" t="s">
        <v>1834</v>
      </c>
      <c r="L403" s="14"/>
    </row>
    <row r="404" spans="1:12" s="4" customFormat="1" ht="25.5" x14ac:dyDescent="0.25">
      <c r="A404" s="6" t="s">
        <v>1835</v>
      </c>
      <c r="B404" s="6" t="s">
        <v>1836</v>
      </c>
      <c r="C404" s="7" t="s">
        <v>1837</v>
      </c>
      <c r="D404" s="7" t="s">
        <v>1838</v>
      </c>
      <c r="E404" s="7" t="s">
        <v>1839</v>
      </c>
      <c r="F404" s="7" t="s">
        <v>38</v>
      </c>
      <c r="G404" s="7" t="s">
        <v>38</v>
      </c>
      <c r="H404" s="8">
        <v>41673</v>
      </c>
      <c r="I404" s="7" t="s">
        <v>31</v>
      </c>
      <c r="J404" s="7" t="s">
        <v>1838</v>
      </c>
      <c r="K404" s="7"/>
      <c r="L404" s="14"/>
    </row>
    <row r="405" spans="1:12" s="4" customFormat="1" ht="25.5" x14ac:dyDescent="0.25">
      <c r="A405" s="6" t="s">
        <v>1840</v>
      </c>
      <c r="B405" s="6" t="s">
        <v>1841</v>
      </c>
      <c r="C405" s="7" t="s">
        <v>1842</v>
      </c>
      <c r="D405" s="7" t="s">
        <v>1843</v>
      </c>
      <c r="E405" s="7" t="s">
        <v>1844</v>
      </c>
      <c r="F405" s="7" t="s">
        <v>1845</v>
      </c>
      <c r="G405" s="7" t="s">
        <v>21</v>
      </c>
      <c r="H405" s="8">
        <v>45375</v>
      </c>
      <c r="I405" s="7" t="s">
        <v>22</v>
      </c>
      <c r="J405" s="7" t="s">
        <v>1843</v>
      </c>
      <c r="K405" s="7" t="s">
        <v>1846</v>
      </c>
      <c r="L405" s="14"/>
    </row>
    <row r="406" spans="1:12" s="4" customFormat="1" ht="25.5" x14ac:dyDescent="0.25">
      <c r="A406" s="6" t="s">
        <v>1847</v>
      </c>
      <c r="B406" s="6" t="s">
        <v>1848</v>
      </c>
      <c r="C406" s="7" t="s">
        <v>1849</v>
      </c>
      <c r="D406" s="7" t="s">
        <v>1850</v>
      </c>
      <c r="E406" s="7" t="s">
        <v>1851</v>
      </c>
      <c r="F406" s="7" t="s">
        <v>1852</v>
      </c>
      <c r="G406" s="7" t="s">
        <v>60</v>
      </c>
      <c r="H406" s="8">
        <v>45356</v>
      </c>
      <c r="I406" s="7" t="s">
        <v>22</v>
      </c>
      <c r="J406" s="7" t="s">
        <v>1850</v>
      </c>
      <c r="K406" s="7" t="s">
        <v>172</v>
      </c>
      <c r="L406" s="14"/>
    </row>
    <row r="407" spans="1:12" s="4" customFormat="1" ht="25.5" x14ac:dyDescent="0.25">
      <c r="A407" s="6" t="s">
        <v>1853</v>
      </c>
      <c r="B407" s="6" t="s">
        <v>1854</v>
      </c>
      <c r="C407" s="7" t="s">
        <v>1855</v>
      </c>
      <c r="D407" s="7" t="s">
        <v>46</v>
      </c>
      <c r="E407" s="7" t="s">
        <v>1856</v>
      </c>
      <c r="F407" s="7" t="s">
        <v>1857</v>
      </c>
      <c r="G407" s="7" t="s">
        <v>21</v>
      </c>
      <c r="H407" s="8">
        <v>41703</v>
      </c>
      <c r="I407" s="7" t="s">
        <v>31</v>
      </c>
      <c r="J407" s="7" t="s">
        <v>49</v>
      </c>
      <c r="K407" s="7" t="s">
        <v>23</v>
      </c>
      <c r="L407" s="14"/>
    </row>
    <row r="408" spans="1:12" s="4" customFormat="1" ht="25.5" x14ac:dyDescent="0.25">
      <c r="A408" s="6" t="s">
        <v>1858</v>
      </c>
      <c r="B408" s="6" t="s">
        <v>1859</v>
      </c>
      <c r="C408" s="7" t="s">
        <v>1860</v>
      </c>
      <c r="D408" s="7" t="s">
        <v>46</v>
      </c>
      <c r="E408" s="7" t="s">
        <v>1861</v>
      </c>
      <c r="F408" s="7" t="s">
        <v>1862</v>
      </c>
      <c r="G408" s="7" t="s">
        <v>21</v>
      </c>
      <c r="H408" s="8">
        <v>41703</v>
      </c>
      <c r="I408" s="7" t="s">
        <v>31</v>
      </c>
      <c r="J408" s="7" t="s">
        <v>49</v>
      </c>
      <c r="K408" s="7" t="s">
        <v>23</v>
      </c>
      <c r="L408" s="14"/>
    </row>
    <row r="409" spans="1:12" s="4" customFormat="1" ht="25.5" x14ac:dyDescent="0.25">
      <c r="A409" s="9">
        <v>44462</v>
      </c>
      <c r="B409" s="6" t="s">
        <v>1863</v>
      </c>
      <c r="C409" s="7" t="s">
        <v>1864</v>
      </c>
      <c r="D409" s="7" t="s">
        <v>1865</v>
      </c>
      <c r="E409" s="7" t="s">
        <v>1866</v>
      </c>
      <c r="F409" s="7" t="s">
        <v>30</v>
      </c>
      <c r="G409" s="7" t="s">
        <v>30</v>
      </c>
      <c r="H409" s="8">
        <v>45356</v>
      </c>
      <c r="I409" s="7" t="s">
        <v>22</v>
      </c>
      <c r="J409" s="7" t="s">
        <v>1865</v>
      </c>
      <c r="K409" s="7" t="s">
        <v>23</v>
      </c>
      <c r="L409" s="14"/>
    </row>
    <row r="410" spans="1:12" s="4" customFormat="1" ht="25.5" x14ac:dyDescent="0.25">
      <c r="A410" s="6" t="s">
        <v>1867</v>
      </c>
      <c r="B410" s="6" t="s">
        <v>1868</v>
      </c>
      <c r="C410" s="7" t="s">
        <v>1869</v>
      </c>
      <c r="D410" s="7" t="s">
        <v>1870</v>
      </c>
      <c r="E410" s="7" t="s">
        <v>1871</v>
      </c>
      <c r="F410" s="7" t="s">
        <v>151</v>
      </c>
      <c r="G410" s="7" t="s">
        <v>151</v>
      </c>
      <c r="H410" s="8">
        <v>43529</v>
      </c>
      <c r="I410" s="7" t="s">
        <v>31</v>
      </c>
      <c r="J410" s="7" t="s">
        <v>1870</v>
      </c>
      <c r="K410" s="7" t="s">
        <v>1872</v>
      </c>
      <c r="L410" s="14"/>
    </row>
    <row r="411" spans="1:12" s="4" customFormat="1" ht="25.5" x14ac:dyDescent="0.25">
      <c r="A411" s="6" t="s">
        <v>1873</v>
      </c>
      <c r="B411" s="6" t="s">
        <v>1874</v>
      </c>
      <c r="C411" s="7" t="s">
        <v>1875</v>
      </c>
      <c r="D411" s="7" t="s">
        <v>46</v>
      </c>
      <c r="E411" s="7" t="s">
        <v>1876</v>
      </c>
      <c r="F411" s="7" t="s">
        <v>1877</v>
      </c>
      <c r="G411" s="7" t="s">
        <v>60</v>
      </c>
      <c r="H411" s="8">
        <v>43529</v>
      </c>
      <c r="I411" s="7" t="s">
        <v>31</v>
      </c>
      <c r="J411" s="7" t="s">
        <v>49</v>
      </c>
      <c r="K411" s="7" t="s">
        <v>23</v>
      </c>
      <c r="L411" s="14"/>
    </row>
    <row r="412" spans="1:12" s="4" customFormat="1" ht="25.5" x14ac:dyDescent="0.25">
      <c r="A412" s="6" t="s">
        <v>1878</v>
      </c>
      <c r="B412" s="6" t="s">
        <v>1879</v>
      </c>
      <c r="C412" s="7" t="s">
        <v>1880</v>
      </c>
      <c r="D412" s="7" t="s">
        <v>1881</v>
      </c>
      <c r="E412" s="7" t="s">
        <v>1579</v>
      </c>
      <c r="F412" s="7" t="s">
        <v>1882</v>
      </c>
      <c r="G412" s="7" t="s">
        <v>60</v>
      </c>
      <c r="H412" s="8">
        <v>45356</v>
      </c>
      <c r="I412" s="7" t="s">
        <v>22</v>
      </c>
      <c r="J412" s="7" t="s">
        <v>1881</v>
      </c>
      <c r="K412" s="7" t="s">
        <v>172</v>
      </c>
      <c r="L412" s="14"/>
    </row>
    <row r="413" spans="1:12" s="4" customFormat="1" ht="25.5" x14ac:dyDescent="0.25">
      <c r="A413" s="6" t="s">
        <v>1883</v>
      </c>
      <c r="B413" s="6" t="s">
        <v>1884</v>
      </c>
      <c r="C413" s="7" t="s">
        <v>1885</v>
      </c>
      <c r="D413" s="7" t="s">
        <v>1886</v>
      </c>
      <c r="E413" s="7" t="s">
        <v>1887</v>
      </c>
      <c r="F413" s="7" t="s">
        <v>237</v>
      </c>
      <c r="G413" s="7" t="s">
        <v>60</v>
      </c>
      <c r="H413" s="8">
        <v>45356</v>
      </c>
      <c r="I413" s="7" t="s">
        <v>22</v>
      </c>
      <c r="J413" s="7" t="s">
        <v>1886</v>
      </c>
      <c r="K413" s="7" t="s">
        <v>23</v>
      </c>
      <c r="L413" s="14"/>
    </row>
    <row r="414" spans="1:12" s="4" customFormat="1" ht="25.5" x14ac:dyDescent="0.25">
      <c r="A414" s="6" t="s">
        <v>1888</v>
      </c>
      <c r="B414" s="6" t="s">
        <v>1889</v>
      </c>
      <c r="C414" s="7" t="s">
        <v>1890</v>
      </c>
      <c r="D414" s="7" t="s">
        <v>1891</v>
      </c>
      <c r="E414" s="7" t="s">
        <v>1892</v>
      </c>
      <c r="F414" s="7" t="s">
        <v>1253</v>
      </c>
      <c r="G414" s="7" t="s">
        <v>38</v>
      </c>
      <c r="H414" s="8">
        <v>41681</v>
      </c>
      <c r="I414" s="7" t="s">
        <v>31</v>
      </c>
      <c r="J414" s="7" t="s">
        <v>1891</v>
      </c>
      <c r="K414" s="7"/>
      <c r="L414" s="14"/>
    </row>
    <row r="415" spans="1:12" s="4" customFormat="1" ht="25.5" x14ac:dyDescent="0.25">
      <c r="A415" s="6" t="s">
        <v>1893</v>
      </c>
      <c r="B415" s="6" t="s">
        <v>1894</v>
      </c>
      <c r="C415" s="7" t="s">
        <v>1895</v>
      </c>
      <c r="D415" s="7" t="s">
        <v>1896</v>
      </c>
      <c r="E415" s="7" t="s">
        <v>1897</v>
      </c>
      <c r="F415" s="7" t="s">
        <v>1346</v>
      </c>
      <c r="G415" s="7" t="s">
        <v>165</v>
      </c>
      <c r="H415" s="8">
        <v>45092</v>
      </c>
      <c r="I415" s="7" t="s">
        <v>22</v>
      </c>
      <c r="J415" s="7" t="s">
        <v>1896</v>
      </c>
      <c r="K415" s="7" t="s">
        <v>1898</v>
      </c>
      <c r="L415" s="14"/>
    </row>
    <row r="416" spans="1:12" s="4" customFormat="1" ht="25.5" x14ac:dyDescent="0.25">
      <c r="A416" s="6" t="s">
        <v>1893</v>
      </c>
      <c r="B416" s="6" t="s">
        <v>1894</v>
      </c>
      <c r="C416" s="7" t="s">
        <v>1895</v>
      </c>
      <c r="D416" s="7" t="s">
        <v>1899</v>
      </c>
      <c r="E416" s="7" t="s">
        <v>1897</v>
      </c>
      <c r="F416" s="7" t="s">
        <v>1346</v>
      </c>
      <c r="G416" s="7" t="s">
        <v>165</v>
      </c>
      <c r="H416" s="8">
        <v>41440</v>
      </c>
      <c r="I416" s="7" t="s">
        <v>31</v>
      </c>
      <c r="J416" s="7" t="s">
        <v>1899</v>
      </c>
      <c r="K416" s="7"/>
      <c r="L416" s="14"/>
    </row>
    <row r="417" spans="1:12" s="4" customFormat="1" ht="25.5" x14ac:dyDescent="0.25">
      <c r="A417" s="6" t="s">
        <v>1900</v>
      </c>
      <c r="B417" s="6" t="s">
        <v>1901</v>
      </c>
      <c r="C417" s="7" t="s">
        <v>1902</v>
      </c>
      <c r="D417" s="7" t="s">
        <v>1903</v>
      </c>
      <c r="E417" s="7" t="s">
        <v>1904</v>
      </c>
      <c r="F417" s="7" t="s">
        <v>107</v>
      </c>
      <c r="G417" s="7" t="s">
        <v>38</v>
      </c>
      <c r="H417" s="8">
        <v>45156</v>
      </c>
      <c r="I417" s="7" t="s">
        <v>22</v>
      </c>
      <c r="J417" s="7" t="s">
        <v>1903</v>
      </c>
      <c r="K417" s="7" t="s">
        <v>1905</v>
      </c>
      <c r="L417" s="14"/>
    </row>
    <row r="418" spans="1:12" s="4" customFormat="1" ht="25.5" x14ac:dyDescent="0.25">
      <c r="A418" s="6" t="s">
        <v>1906</v>
      </c>
      <c r="B418" s="6" t="s">
        <v>1907</v>
      </c>
      <c r="C418" s="7" t="s">
        <v>1908</v>
      </c>
      <c r="D418" s="7" t="s">
        <v>1909</v>
      </c>
      <c r="E418" s="7" t="s">
        <v>1910</v>
      </c>
      <c r="F418" s="7" t="s">
        <v>778</v>
      </c>
      <c r="G418" s="7" t="s">
        <v>183</v>
      </c>
      <c r="H418" s="8">
        <v>41419</v>
      </c>
      <c r="I418" s="7" t="s">
        <v>31</v>
      </c>
      <c r="J418" s="7" t="s">
        <v>1909</v>
      </c>
      <c r="K418" s="7"/>
      <c r="L418" s="14"/>
    </row>
    <row r="419" spans="1:12" s="4" customFormat="1" ht="25.5" x14ac:dyDescent="0.25">
      <c r="A419" s="6" t="s">
        <v>1911</v>
      </c>
      <c r="B419" s="6" t="s">
        <v>1912</v>
      </c>
      <c r="C419" s="7" t="s">
        <v>1913</v>
      </c>
      <c r="D419" s="7" t="s">
        <v>1914</v>
      </c>
      <c r="E419" s="7" t="s">
        <v>1915</v>
      </c>
      <c r="F419" s="7" t="s">
        <v>294</v>
      </c>
      <c r="G419" s="7" t="s">
        <v>159</v>
      </c>
      <c r="H419" s="8">
        <v>43175</v>
      </c>
      <c r="I419" s="7" t="s">
        <v>31</v>
      </c>
      <c r="J419" s="7" t="s">
        <v>1914</v>
      </c>
      <c r="K419" s="7" t="s">
        <v>1916</v>
      </c>
      <c r="L419" s="14"/>
    </row>
    <row r="420" spans="1:12" s="4" customFormat="1" ht="25.5" x14ac:dyDescent="0.25">
      <c r="A420" s="9">
        <v>44447</v>
      </c>
      <c r="B420" s="6" t="s">
        <v>1917</v>
      </c>
      <c r="C420" s="7" t="s">
        <v>1918</v>
      </c>
      <c r="D420" s="7" t="s">
        <v>46</v>
      </c>
      <c r="E420" s="7" t="s">
        <v>1919</v>
      </c>
      <c r="F420" s="7" t="s">
        <v>1920</v>
      </c>
      <c r="G420" s="7" t="s">
        <v>165</v>
      </c>
      <c r="H420" s="8">
        <v>41752</v>
      </c>
      <c r="I420" s="7" t="s">
        <v>31</v>
      </c>
      <c r="J420" s="7" t="s">
        <v>49</v>
      </c>
      <c r="K420" s="7" t="s">
        <v>23</v>
      </c>
      <c r="L420" s="14"/>
    </row>
    <row r="421" spans="1:12" s="4" customFormat="1" ht="25.5" x14ac:dyDescent="0.25">
      <c r="A421" s="9">
        <v>44446</v>
      </c>
      <c r="B421" s="6" t="s">
        <v>1921</v>
      </c>
      <c r="C421" s="7" t="s">
        <v>1922</v>
      </c>
      <c r="D421" s="7" t="s">
        <v>46</v>
      </c>
      <c r="E421" s="7" t="s">
        <v>576</v>
      </c>
      <c r="F421" s="7" t="s">
        <v>60</v>
      </c>
      <c r="G421" s="7" t="s">
        <v>60</v>
      </c>
      <c r="H421" s="8">
        <v>41752</v>
      </c>
      <c r="I421" s="7" t="s">
        <v>31</v>
      </c>
      <c r="J421" s="7" t="s">
        <v>49</v>
      </c>
      <c r="K421" s="7" t="s">
        <v>23</v>
      </c>
      <c r="L421" s="14"/>
    </row>
    <row r="422" spans="1:12" s="4" customFormat="1" ht="25.5" x14ac:dyDescent="0.25">
      <c r="A422" s="6" t="s">
        <v>1923</v>
      </c>
      <c r="B422" s="6" t="s">
        <v>1924</v>
      </c>
      <c r="C422" s="7" t="s">
        <v>1925</v>
      </c>
      <c r="D422" s="7" t="s">
        <v>46</v>
      </c>
      <c r="E422" s="7" t="s">
        <v>1926</v>
      </c>
      <c r="F422" s="7" t="s">
        <v>1472</v>
      </c>
      <c r="G422" s="7" t="s">
        <v>159</v>
      </c>
      <c r="H422" s="8">
        <v>43578</v>
      </c>
      <c r="I422" s="7" t="s">
        <v>31</v>
      </c>
      <c r="J422" s="7" t="s">
        <v>49</v>
      </c>
      <c r="K422" s="7" t="s">
        <v>23</v>
      </c>
      <c r="L422" s="14"/>
    </row>
    <row r="423" spans="1:12" s="4" customFormat="1" ht="25.5" x14ac:dyDescent="0.25">
      <c r="A423" s="6" t="s">
        <v>1927</v>
      </c>
      <c r="B423" s="6" t="s">
        <v>1928</v>
      </c>
      <c r="C423" s="7" t="s">
        <v>1929</v>
      </c>
      <c r="D423" s="7" t="s">
        <v>1930</v>
      </c>
      <c r="E423" s="7" t="s">
        <v>1931</v>
      </c>
      <c r="F423" s="7" t="s">
        <v>1932</v>
      </c>
      <c r="G423" s="7" t="s">
        <v>159</v>
      </c>
      <c r="H423" s="8">
        <v>45405</v>
      </c>
      <c r="I423" s="7" t="s">
        <v>22</v>
      </c>
      <c r="J423" s="7" t="s">
        <v>1930</v>
      </c>
      <c r="K423" s="7" t="s">
        <v>23</v>
      </c>
      <c r="L423" s="14"/>
    </row>
    <row r="424" spans="1:12" s="4" customFormat="1" ht="25.5" x14ac:dyDescent="0.25">
      <c r="A424" s="9">
        <v>44449</v>
      </c>
      <c r="B424" s="6" t="s">
        <v>1933</v>
      </c>
      <c r="C424" s="7" t="s">
        <v>1934</v>
      </c>
      <c r="D424" s="7" t="s">
        <v>1935</v>
      </c>
      <c r="E424" s="7" t="s">
        <v>1936</v>
      </c>
      <c r="F424" s="7" t="s">
        <v>159</v>
      </c>
      <c r="G424" s="7" t="s">
        <v>159</v>
      </c>
      <c r="H424" s="8">
        <v>45405</v>
      </c>
      <c r="I424" s="7" t="s">
        <v>22</v>
      </c>
      <c r="J424" s="7" t="s">
        <v>1935</v>
      </c>
      <c r="K424" s="7" t="s">
        <v>172</v>
      </c>
      <c r="L424" s="14"/>
    </row>
    <row r="425" spans="1:12" s="4" customFormat="1" ht="25.5" x14ac:dyDescent="0.25">
      <c r="A425" s="9">
        <v>44433</v>
      </c>
      <c r="B425" s="6" t="s">
        <v>1937</v>
      </c>
      <c r="C425" s="7" t="s">
        <v>1938</v>
      </c>
      <c r="D425" s="7" t="s">
        <v>46</v>
      </c>
      <c r="E425" s="7" t="s">
        <v>1939</v>
      </c>
      <c r="F425" s="7" t="s">
        <v>1940</v>
      </c>
      <c r="G425" s="7" t="s">
        <v>21</v>
      </c>
      <c r="H425" s="8">
        <v>45405</v>
      </c>
      <c r="I425" s="7" t="s">
        <v>22</v>
      </c>
      <c r="J425" s="7" t="s">
        <v>49</v>
      </c>
      <c r="K425" s="7" t="s">
        <v>23</v>
      </c>
      <c r="L425" s="14"/>
    </row>
    <row r="426" spans="1:12" s="4" customFormat="1" ht="25.5" x14ac:dyDescent="0.25">
      <c r="A426" s="6" t="s">
        <v>1941</v>
      </c>
      <c r="B426" s="6" t="s">
        <v>1942</v>
      </c>
      <c r="C426" s="7" t="s">
        <v>1943</v>
      </c>
      <c r="D426" s="7" t="s">
        <v>46</v>
      </c>
      <c r="E426" s="7"/>
      <c r="F426" s="7" t="s">
        <v>1944</v>
      </c>
      <c r="G426" s="7" t="s">
        <v>513</v>
      </c>
      <c r="H426" s="8">
        <v>41752</v>
      </c>
      <c r="I426" s="7" t="s">
        <v>31</v>
      </c>
      <c r="J426" s="7" t="s">
        <v>49</v>
      </c>
      <c r="K426" s="7" t="s">
        <v>23</v>
      </c>
      <c r="L426" s="14"/>
    </row>
    <row r="427" spans="1:12" s="4" customFormat="1" ht="25.5" x14ac:dyDescent="0.25">
      <c r="A427" s="6" t="s">
        <v>1945</v>
      </c>
      <c r="B427" s="6" t="s">
        <v>1946</v>
      </c>
      <c r="C427" s="7" t="s">
        <v>4115</v>
      </c>
      <c r="D427" s="7" t="s">
        <v>4116</v>
      </c>
      <c r="E427" s="7" t="s">
        <v>1947</v>
      </c>
      <c r="F427" s="7" t="s">
        <v>1948</v>
      </c>
      <c r="G427" s="7" t="s">
        <v>629</v>
      </c>
      <c r="H427" s="8">
        <v>45405</v>
      </c>
      <c r="I427" s="7" t="s">
        <v>22</v>
      </c>
      <c r="J427" s="7" t="s">
        <v>4116</v>
      </c>
      <c r="K427" s="7" t="s">
        <v>23</v>
      </c>
      <c r="L427" s="14"/>
    </row>
    <row r="428" spans="1:12" s="4" customFormat="1" ht="25.5" x14ac:dyDescent="0.25">
      <c r="A428" s="6" t="s">
        <v>1949</v>
      </c>
      <c r="B428" s="6" t="s">
        <v>1950</v>
      </c>
      <c r="C428" s="7" t="s">
        <v>1951</v>
      </c>
      <c r="D428" s="7" t="s">
        <v>1952</v>
      </c>
      <c r="E428" s="7" t="s">
        <v>1953</v>
      </c>
      <c r="F428" s="7" t="s">
        <v>1954</v>
      </c>
      <c r="G428" s="7" t="s">
        <v>629</v>
      </c>
      <c r="H428" s="8">
        <v>45405</v>
      </c>
      <c r="I428" s="7" t="s">
        <v>22</v>
      </c>
      <c r="J428" s="7" t="s">
        <v>1952</v>
      </c>
      <c r="K428" s="7" t="s">
        <v>23</v>
      </c>
      <c r="L428" s="14"/>
    </row>
    <row r="429" spans="1:12" s="4" customFormat="1" ht="25.5" x14ac:dyDescent="0.25">
      <c r="A429" s="6" t="s">
        <v>1955</v>
      </c>
      <c r="B429" s="6" t="s">
        <v>1956</v>
      </c>
      <c r="C429" s="7" t="s">
        <v>1957</v>
      </c>
      <c r="D429" s="7" t="s">
        <v>46</v>
      </c>
      <c r="E429" s="7" t="s">
        <v>1958</v>
      </c>
      <c r="F429" s="7" t="s">
        <v>151</v>
      </c>
      <c r="G429" s="7" t="s">
        <v>151</v>
      </c>
      <c r="H429" s="8">
        <v>41752</v>
      </c>
      <c r="I429" s="7" t="s">
        <v>31</v>
      </c>
      <c r="J429" s="7" t="s">
        <v>49</v>
      </c>
      <c r="K429" s="7" t="s">
        <v>172</v>
      </c>
      <c r="L429" s="14"/>
    </row>
    <row r="430" spans="1:12" s="4" customFormat="1" ht="25.5" x14ac:dyDescent="0.25">
      <c r="A430" s="6" t="s">
        <v>1959</v>
      </c>
      <c r="B430" s="6" t="s">
        <v>1960</v>
      </c>
      <c r="C430" s="7" t="s">
        <v>1961</v>
      </c>
      <c r="D430" s="7" t="s">
        <v>46</v>
      </c>
      <c r="E430" s="7" t="s">
        <v>1962</v>
      </c>
      <c r="F430" s="7" t="s">
        <v>1963</v>
      </c>
      <c r="G430" s="7" t="s">
        <v>629</v>
      </c>
      <c r="H430" s="8">
        <v>41752</v>
      </c>
      <c r="I430" s="7" t="s">
        <v>31</v>
      </c>
      <c r="J430" s="7" t="s">
        <v>49</v>
      </c>
      <c r="K430" s="7" t="s">
        <v>172</v>
      </c>
      <c r="L430" s="14"/>
    </row>
    <row r="431" spans="1:12" s="4" customFormat="1" ht="25.5" x14ac:dyDescent="0.25">
      <c r="A431" s="9">
        <v>44445</v>
      </c>
      <c r="B431" s="6" t="s">
        <v>1964</v>
      </c>
      <c r="C431" s="7" t="s">
        <v>4117</v>
      </c>
      <c r="D431" s="7" t="s">
        <v>4118</v>
      </c>
      <c r="E431" s="7" t="s">
        <v>1965</v>
      </c>
      <c r="F431" s="7" t="s">
        <v>139</v>
      </c>
      <c r="G431" s="7" t="s">
        <v>139</v>
      </c>
      <c r="H431" s="8">
        <v>45405</v>
      </c>
      <c r="I431" s="7" t="s">
        <v>22</v>
      </c>
      <c r="J431" s="7" t="s">
        <v>4118</v>
      </c>
      <c r="K431" s="7" t="s">
        <v>172</v>
      </c>
      <c r="L431" s="14"/>
    </row>
    <row r="432" spans="1:12" s="4" customFormat="1" ht="25.5" x14ac:dyDescent="0.25">
      <c r="A432" s="6" t="s">
        <v>1966</v>
      </c>
      <c r="B432" s="6" t="s">
        <v>1967</v>
      </c>
      <c r="C432" s="7" t="s">
        <v>1968</v>
      </c>
      <c r="D432" s="7" t="s">
        <v>1969</v>
      </c>
      <c r="E432" s="7" t="s">
        <v>1970</v>
      </c>
      <c r="F432" s="7" t="s">
        <v>1948</v>
      </c>
      <c r="G432" s="7" t="s">
        <v>629</v>
      </c>
      <c r="H432" s="8">
        <v>45513</v>
      </c>
      <c r="I432" s="7" t="s">
        <v>22</v>
      </c>
      <c r="J432" s="7" t="s">
        <v>1969</v>
      </c>
      <c r="K432" s="7" t="s">
        <v>172</v>
      </c>
      <c r="L432" s="14"/>
    </row>
    <row r="433" spans="1:12" s="4" customFormat="1" ht="25.5" x14ac:dyDescent="0.25">
      <c r="A433" s="6" t="s">
        <v>1971</v>
      </c>
      <c r="B433" s="6" t="s">
        <v>1972</v>
      </c>
      <c r="C433" s="7" t="s">
        <v>1973</v>
      </c>
      <c r="D433" s="7" t="s">
        <v>46</v>
      </c>
      <c r="E433" s="7" t="s">
        <v>1974</v>
      </c>
      <c r="F433" s="7" t="s">
        <v>1948</v>
      </c>
      <c r="G433" s="7" t="s">
        <v>629</v>
      </c>
      <c r="H433" s="8">
        <v>45405</v>
      </c>
      <c r="I433" s="7" t="s">
        <v>22</v>
      </c>
      <c r="J433" s="7" t="s">
        <v>49</v>
      </c>
      <c r="K433" s="7" t="s">
        <v>172</v>
      </c>
      <c r="L433" s="14"/>
    </row>
    <row r="434" spans="1:12" s="4" customFormat="1" ht="25.5" x14ac:dyDescent="0.25">
      <c r="A434" s="6" t="s">
        <v>1975</v>
      </c>
      <c r="B434" s="6" t="s">
        <v>1976</v>
      </c>
      <c r="C434" s="7" t="s">
        <v>1977</v>
      </c>
      <c r="D434" s="7" t="s">
        <v>1978</v>
      </c>
      <c r="E434" s="7" t="s">
        <v>1979</v>
      </c>
      <c r="F434" s="7" t="s">
        <v>1980</v>
      </c>
      <c r="G434" s="7" t="s">
        <v>151</v>
      </c>
      <c r="H434" s="8">
        <v>45405</v>
      </c>
      <c r="I434" s="7" t="s">
        <v>22</v>
      </c>
      <c r="J434" s="7" t="s">
        <v>1978</v>
      </c>
      <c r="K434" s="7" t="s">
        <v>172</v>
      </c>
      <c r="L434" s="14"/>
    </row>
    <row r="435" spans="1:12" s="4" customFormat="1" ht="25.5" x14ac:dyDescent="0.25">
      <c r="A435" s="6" t="s">
        <v>1981</v>
      </c>
      <c r="B435" s="6" t="s">
        <v>1982</v>
      </c>
      <c r="C435" s="7" t="s">
        <v>1983</v>
      </c>
      <c r="D435" s="7" t="s">
        <v>1984</v>
      </c>
      <c r="E435" s="7" t="s">
        <v>1985</v>
      </c>
      <c r="F435" s="7" t="s">
        <v>151</v>
      </c>
      <c r="G435" s="7" t="s">
        <v>151</v>
      </c>
      <c r="H435" s="8">
        <v>45405</v>
      </c>
      <c r="I435" s="7" t="s">
        <v>22</v>
      </c>
      <c r="J435" s="7" t="s">
        <v>1984</v>
      </c>
      <c r="K435" s="7" t="s">
        <v>172</v>
      </c>
      <c r="L435" s="14"/>
    </row>
    <row r="436" spans="1:12" s="4" customFormat="1" ht="25.5" x14ac:dyDescent="0.25">
      <c r="A436" s="6" t="s">
        <v>1986</v>
      </c>
      <c r="B436" s="6" t="s">
        <v>1987</v>
      </c>
      <c r="C436" s="7" t="s">
        <v>1988</v>
      </c>
      <c r="D436" s="7" t="s">
        <v>1989</v>
      </c>
      <c r="E436" s="7" t="s">
        <v>1990</v>
      </c>
      <c r="F436" s="7" t="s">
        <v>1991</v>
      </c>
      <c r="G436" s="7" t="s">
        <v>151</v>
      </c>
      <c r="H436" s="8">
        <v>45405</v>
      </c>
      <c r="I436" s="7" t="s">
        <v>22</v>
      </c>
      <c r="J436" s="7" t="s">
        <v>1989</v>
      </c>
      <c r="K436" s="7" t="s">
        <v>172</v>
      </c>
      <c r="L436" s="14"/>
    </row>
    <row r="437" spans="1:12" s="4" customFormat="1" ht="25.5" x14ac:dyDescent="0.25">
      <c r="A437" s="9">
        <v>44458</v>
      </c>
      <c r="B437" s="6" t="s">
        <v>1992</v>
      </c>
      <c r="C437" s="7" t="s">
        <v>1993</v>
      </c>
      <c r="D437" s="7" t="s">
        <v>1994</v>
      </c>
      <c r="E437" s="7" t="s">
        <v>1995</v>
      </c>
      <c r="F437" s="7" t="s">
        <v>1126</v>
      </c>
      <c r="G437" s="7" t="s">
        <v>513</v>
      </c>
      <c r="H437" s="8">
        <v>45405</v>
      </c>
      <c r="I437" s="7" t="s">
        <v>22</v>
      </c>
      <c r="J437" s="7" t="s">
        <v>1994</v>
      </c>
      <c r="K437" s="7" t="s">
        <v>172</v>
      </c>
      <c r="L437" s="14"/>
    </row>
    <row r="438" spans="1:12" s="4" customFormat="1" ht="25.5" x14ac:dyDescent="0.25">
      <c r="A438" s="6" t="s">
        <v>1996</v>
      </c>
      <c r="B438" s="6" t="s">
        <v>1997</v>
      </c>
      <c r="C438" s="7" t="s">
        <v>1998</v>
      </c>
      <c r="D438" s="7" t="s">
        <v>1999</v>
      </c>
      <c r="E438" s="7" t="s">
        <v>2000</v>
      </c>
      <c r="F438" s="7" t="s">
        <v>2001</v>
      </c>
      <c r="G438" s="7" t="s">
        <v>195</v>
      </c>
      <c r="H438" s="8">
        <v>45405</v>
      </c>
      <c r="I438" s="7" t="s">
        <v>22</v>
      </c>
      <c r="J438" s="7" t="s">
        <v>1999</v>
      </c>
      <c r="K438" s="7" t="s">
        <v>172</v>
      </c>
      <c r="L438" s="14"/>
    </row>
    <row r="439" spans="1:12" s="4" customFormat="1" ht="25.5" x14ac:dyDescent="0.25">
      <c r="A439" s="9">
        <v>44444</v>
      </c>
      <c r="B439" s="6" t="s">
        <v>2002</v>
      </c>
      <c r="C439" s="7" t="s">
        <v>2003</v>
      </c>
      <c r="D439" s="7" t="s">
        <v>46</v>
      </c>
      <c r="E439" s="7" t="s">
        <v>2004</v>
      </c>
      <c r="F439" s="7" t="s">
        <v>38</v>
      </c>
      <c r="G439" s="7" t="s">
        <v>38</v>
      </c>
      <c r="H439" s="8">
        <v>41752</v>
      </c>
      <c r="I439" s="7" t="s">
        <v>31</v>
      </c>
      <c r="J439" s="7" t="s">
        <v>49</v>
      </c>
      <c r="K439" s="7" t="s">
        <v>172</v>
      </c>
      <c r="L439" s="14"/>
    </row>
    <row r="440" spans="1:12" s="4" customFormat="1" ht="25.5" x14ac:dyDescent="0.25">
      <c r="A440" s="6" t="s">
        <v>2005</v>
      </c>
      <c r="B440" s="6" t="s">
        <v>2006</v>
      </c>
      <c r="C440" s="7" t="s">
        <v>2007</v>
      </c>
      <c r="D440" s="7" t="s">
        <v>46</v>
      </c>
      <c r="E440" s="7" t="s">
        <v>2008</v>
      </c>
      <c r="F440" s="7" t="s">
        <v>2009</v>
      </c>
      <c r="G440" s="7" t="s">
        <v>21</v>
      </c>
      <c r="H440" s="8">
        <v>45405</v>
      </c>
      <c r="I440" s="7" t="s">
        <v>22</v>
      </c>
      <c r="J440" s="7" t="s">
        <v>49</v>
      </c>
      <c r="K440" s="7" t="s">
        <v>172</v>
      </c>
      <c r="L440" s="14"/>
    </row>
    <row r="441" spans="1:12" s="4" customFormat="1" ht="25.5" x14ac:dyDescent="0.25">
      <c r="A441" s="6" t="s">
        <v>2010</v>
      </c>
      <c r="B441" s="6" t="s">
        <v>2011</v>
      </c>
      <c r="C441" s="7" t="s">
        <v>2012</v>
      </c>
      <c r="D441" s="7" t="s">
        <v>46</v>
      </c>
      <c r="E441" s="7" t="s">
        <v>2013</v>
      </c>
      <c r="F441" s="7" t="s">
        <v>139</v>
      </c>
      <c r="G441" s="7" t="s">
        <v>139</v>
      </c>
      <c r="H441" s="8">
        <v>41752</v>
      </c>
      <c r="I441" s="7" t="s">
        <v>31</v>
      </c>
      <c r="J441" s="7" t="s">
        <v>49</v>
      </c>
      <c r="K441" s="7" t="s">
        <v>172</v>
      </c>
      <c r="L441" s="14"/>
    </row>
    <row r="442" spans="1:12" s="4" customFormat="1" ht="25.5" x14ac:dyDescent="0.25">
      <c r="A442" s="6" t="s">
        <v>2014</v>
      </c>
      <c r="B442" s="6" t="s">
        <v>2015</v>
      </c>
      <c r="C442" s="7" t="s">
        <v>2016</v>
      </c>
      <c r="D442" s="7" t="s">
        <v>46</v>
      </c>
      <c r="E442" s="7" t="s">
        <v>2017</v>
      </c>
      <c r="F442" s="7" t="s">
        <v>159</v>
      </c>
      <c r="G442" s="7" t="s">
        <v>159</v>
      </c>
      <c r="H442" s="8">
        <v>41753</v>
      </c>
      <c r="I442" s="7" t="s">
        <v>31</v>
      </c>
      <c r="J442" s="7" t="s">
        <v>49</v>
      </c>
      <c r="K442" s="7" t="s">
        <v>172</v>
      </c>
      <c r="L442" s="14"/>
    </row>
    <row r="443" spans="1:12" s="4" customFormat="1" ht="25.5" x14ac:dyDescent="0.25">
      <c r="A443" s="9">
        <v>44466</v>
      </c>
      <c r="B443" s="6" t="s">
        <v>2018</v>
      </c>
      <c r="C443" s="7" t="s">
        <v>2019</v>
      </c>
      <c r="D443" s="7" t="s">
        <v>2020</v>
      </c>
      <c r="E443" s="7" t="s">
        <v>2021</v>
      </c>
      <c r="F443" s="7" t="s">
        <v>2022</v>
      </c>
      <c r="G443" s="7" t="s">
        <v>21</v>
      </c>
      <c r="H443" s="8">
        <v>45405</v>
      </c>
      <c r="I443" s="7" t="s">
        <v>22</v>
      </c>
      <c r="J443" s="7" t="s">
        <v>2020</v>
      </c>
      <c r="K443" s="7" t="s">
        <v>172</v>
      </c>
      <c r="L443" s="14"/>
    </row>
    <row r="444" spans="1:12" s="4" customFormat="1" ht="25.5" x14ac:dyDescent="0.25">
      <c r="A444" s="6" t="s">
        <v>2023</v>
      </c>
      <c r="B444" s="6" t="s">
        <v>2024</v>
      </c>
      <c r="C444" s="7" t="s">
        <v>2025</v>
      </c>
      <c r="D444" s="7" t="s">
        <v>2026</v>
      </c>
      <c r="E444" s="7" t="s">
        <v>2027</v>
      </c>
      <c r="F444" s="7" t="s">
        <v>38</v>
      </c>
      <c r="G444" s="7" t="s">
        <v>38</v>
      </c>
      <c r="H444" s="8">
        <v>45404</v>
      </c>
      <c r="I444" s="7" t="s">
        <v>22</v>
      </c>
      <c r="J444" s="7" t="s">
        <v>2026</v>
      </c>
      <c r="K444" s="7" t="s">
        <v>172</v>
      </c>
      <c r="L444" s="14"/>
    </row>
    <row r="445" spans="1:12" s="4" customFormat="1" ht="25.5" x14ac:dyDescent="0.25">
      <c r="A445" s="6" t="s">
        <v>2028</v>
      </c>
      <c r="B445" s="6" t="s">
        <v>2029</v>
      </c>
      <c r="C445" s="7" t="s">
        <v>2030</v>
      </c>
      <c r="D445" s="7" t="s">
        <v>2031</v>
      </c>
      <c r="E445" s="7" t="s">
        <v>2032</v>
      </c>
      <c r="F445" s="7" t="s">
        <v>159</v>
      </c>
      <c r="G445" s="7" t="s">
        <v>159</v>
      </c>
      <c r="H445" s="8">
        <v>45405</v>
      </c>
      <c r="I445" s="7" t="s">
        <v>22</v>
      </c>
      <c r="J445" s="7" t="s">
        <v>2031</v>
      </c>
      <c r="K445" s="7" t="s">
        <v>172</v>
      </c>
      <c r="L445" s="14"/>
    </row>
    <row r="446" spans="1:12" s="4" customFormat="1" ht="25.5" x14ac:dyDescent="0.25">
      <c r="A446" s="6" t="s">
        <v>2033</v>
      </c>
      <c r="B446" s="6" t="s">
        <v>2034</v>
      </c>
      <c r="C446" s="7" t="s">
        <v>2035</v>
      </c>
      <c r="D446" s="7" t="s">
        <v>2036</v>
      </c>
      <c r="E446" s="7" t="s">
        <v>2037</v>
      </c>
      <c r="F446" s="7" t="s">
        <v>971</v>
      </c>
      <c r="G446" s="7" t="s">
        <v>139</v>
      </c>
      <c r="H446" s="8">
        <v>45439</v>
      </c>
      <c r="I446" s="7" t="s">
        <v>22</v>
      </c>
      <c r="J446" s="7" t="s">
        <v>2036</v>
      </c>
      <c r="K446" s="7" t="s">
        <v>2038</v>
      </c>
      <c r="L446" s="14"/>
    </row>
    <row r="447" spans="1:12" s="4" customFormat="1" ht="25.5" x14ac:dyDescent="0.25">
      <c r="A447" s="6" t="s">
        <v>2039</v>
      </c>
      <c r="B447" s="6" t="s">
        <v>2040</v>
      </c>
      <c r="C447" s="7" t="s">
        <v>2041</v>
      </c>
      <c r="D447" s="7" t="s">
        <v>2036</v>
      </c>
      <c r="E447" s="7" t="s">
        <v>2042</v>
      </c>
      <c r="F447" s="7" t="s">
        <v>971</v>
      </c>
      <c r="G447" s="7" t="s">
        <v>139</v>
      </c>
      <c r="H447" s="8">
        <v>45439</v>
      </c>
      <c r="I447" s="7" t="s">
        <v>22</v>
      </c>
      <c r="J447" s="7" t="s">
        <v>2036</v>
      </c>
      <c r="K447" s="7" t="s">
        <v>2038</v>
      </c>
      <c r="L447" s="14"/>
    </row>
    <row r="448" spans="1:12" s="4" customFormat="1" ht="25.5" x14ac:dyDescent="0.25">
      <c r="A448" s="6" t="s">
        <v>2043</v>
      </c>
      <c r="B448" s="6" t="s">
        <v>2044</v>
      </c>
      <c r="C448" s="7" t="s">
        <v>2045</v>
      </c>
      <c r="D448" s="7" t="s">
        <v>2036</v>
      </c>
      <c r="E448" s="7" t="s">
        <v>2046</v>
      </c>
      <c r="F448" s="7" t="s">
        <v>971</v>
      </c>
      <c r="G448" s="7" t="s">
        <v>139</v>
      </c>
      <c r="H448" s="8">
        <v>45438</v>
      </c>
      <c r="I448" s="7" t="s">
        <v>22</v>
      </c>
      <c r="J448" s="7" t="s">
        <v>2036</v>
      </c>
      <c r="K448" s="7" t="s">
        <v>2038</v>
      </c>
      <c r="L448" s="14"/>
    </row>
    <row r="449" spans="1:12" s="4" customFormat="1" ht="25.5" x14ac:dyDescent="0.25">
      <c r="A449" s="6" t="s">
        <v>2047</v>
      </c>
      <c r="B449" s="6" t="s">
        <v>2048</v>
      </c>
      <c r="C449" s="7" t="s">
        <v>2049</v>
      </c>
      <c r="D449" s="7" t="s">
        <v>2050</v>
      </c>
      <c r="E449" s="7" t="s">
        <v>2051</v>
      </c>
      <c r="F449" s="7" t="s">
        <v>256</v>
      </c>
      <c r="G449" s="7" t="s">
        <v>195</v>
      </c>
      <c r="H449" s="8">
        <v>41678</v>
      </c>
      <c r="I449" s="7" t="s">
        <v>31</v>
      </c>
      <c r="J449" s="7" t="s">
        <v>2050</v>
      </c>
      <c r="K449" s="7"/>
      <c r="L449" s="14"/>
    </row>
    <row r="450" spans="1:12" s="4" customFormat="1" ht="25.5" x14ac:dyDescent="0.25">
      <c r="A450" s="6" t="s">
        <v>2052</v>
      </c>
      <c r="B450" s="6" t="s">
        <v>2053</v>
      </c>
      <c r="C450" s="7" t="s">
        <v>2054</v>
      </c>
      <c r="D450" s="7" t="s">
        <v>2055</v>
      </c>
      <c r="E450" s="7" t="s">
        <v>2056</v>
      </c>
      <c r="F450" s="7" t="s">
        <v>375</v>
      </c>
      <c r="G450" s="7" t="s">
        <v>375</v>
      </c>
      <c r="H450" s="8">
        <v>41761</v>
      </c>
      <c r="I450" s="7" t="s">
        <v>31</v>
      </c>
      <c r="J450" s="7" t="s">
        <v>2055</v>
      </c>
      <c r="K450" s="7"/>
      <c r="L450" s="14"/>
    </row>
    <row r="451" spans="1:12" s="4" customFormat="1" ht="25.5" x14ac:dyDescent="0.25">
      <c r="A451" s="6" t="s">
        <v>2057</v>
      </c>
      <c r="B451" s="6" t="s">
        <v>2058</v>
      </c>
      <c r="C451" s="7" t="s">
        <v>2059</v>
      </c>
      <c r="D451" s="7" t="s">
        <v>46</v>
      </c>
      <c r="E451" s="7" t="s">
        <v>2060</v>
      </c>
      <c r="F451" s="7" t="s">
        <v>2061</v>
      </c>
      <c r="G451" s="7" t="s">
        <v>151</v>
      </c>
      <c r="H451" s="8">
        <v>41766</v>
      </c>
      <c r="I451" s="7" t="s">
        <v>31</v>
      </c>
      <c r="J451" s="7" t="s">
        <v>49</v>
      </c>
      <c r="K451" s="7" t="s">
        <v>23</v>
      </c>
      <c r="L451" s="14"/>
    </row>
    <row r="452" spans="1:12" s="4" customFormat="1" ht="25.5" x14ac:dyDescent="0.25">
      <c r="A452" s="6" t="s">
        <v>2062</v>
      </c>
      <c r="B452" s="6" t="s">
        <v>2063</v>
      </c>
      <c r="C452" s="7" t="s">
        <v>2064</v>
      </c>
      <c r="D452" s="7" t="s">
        <v>46</v>
      </c>
      <c r="E452" s="7" t="s">
        <v>2065</v>
      </c>
      <c r="F452" s="7" t="s">
        <v>1745</v>
      </c>
      <c r="G452" s="7" t="s">
        <v>48</v>
      </c>
      <c r="H452" s="8">
        <v>43029</v>
      </c>
      <c r="I452" s="7" t="s">
        <v>31</v>
      </c>
      <c r="J452" s="7" t="s">
        <v>49</v>
      </c>
      <c r="K452" s="7" t="s">
        <v>23</v>
      </c>
      <c r="L452" s="14"/>
    </row>
    <row r="453" spans="1:12" s="4" customFormat="1" ht="25.5" x14ac:dyDescent="0.25">
      <c r="A453" s="6" t="s">
        <v>2066</v>
      </c>
      <c r="B453" s="6" t="s">
        <v>2067</v>
      </c>
      <c r="C453" s="7" t="s">
        <v>2068</v>
      </c>
      <c r="D453" s="7" t="s">
        <v>46</v>
      </c>
      <c r="E453" s="7" t="s">
        <v>2069</v>
      </c>
      <c r="F453" s="7" t="s">
        <v>4362</v>
      </c>
      <c r="G453" s="7" t="s">
        <v>159</v>
      </c>
      <c r="H453" s="8">
        <v>41063</v>
      </c>
      <c r="I453" s="7" t="s">
        <v>31</v>
      </c>
      <c r="J453" s="7" t="s">
        <v>49</v>
      </c>
      <c r="K453" s="7" t="s">
        <v>23</v>
      </c>
      <c r="L453" s="14"/>
    </row>
    <row r="454" spans="1:12" s="4" customFormat="1" ht="25.5" x14ac:dyDescent="0.25">
      <c r="A454" s="6" t="s">
        <v>2070</v>
      </c>
      <c r="B454" s="6" t="s">
        <v>2071</v>
      </c>
      <c r="C454" s="7" t="s">
        <v>2072</v>
      </c>
      <c r="D454" s="7" t="s">
        <v>46</v>
      </c>
      <c r="E454" s="7" t="s">
        <v>2073</v>
      </c>
      <c r="F454" s="7" t="s">
        <v>164</v>
      </c>
      <c r="G454" s="7" t="s">
        <v>165</v>
      </c>
      <c r="H454" s="8">
        <v>41062</v>
      </c>
      <c r="I454" s="7" t="s">
        <v>31</v>
      </c>
      <c r="J454" s="7" t="s">
        <v>49</v>
      </c>
      <c r="K454" s="7" t="s">
        <v>23</v>
      </c>
      <c r="L454" s="14"/>
    </row>
    <row r="455" spans="1:12" s="4" customFormat="1" ht="25.5" x14ac:dyDescent="0.25">
      <c r="A455" s="6" t="s">
        <v>2074</v>
      </c>
      <c r="B455" s="6" t="s">
        <v>2075</v>
      </c>
      <c r="C455" s="7" t="s">
        <v>2076</v>
      </c>
      <c r="D455" s="7" t="s">
        <v>2077</v>
      </c>
      <c r="E455" s="7" t="s">
        <v>2078</v>
      </c>
      <c r="F455" s="7" t="s">
        <v>2079</v>
      </c>
      <c r="G455" s="7" t="s">
        <v>55</v>
      </c>
      <c r="H455" s="8">
        <v>45430</v>
      </c>
      <c r="I455" s="7" t="s">
        <v>22</v>
      </c>
      <c r="J455" s="7" t="s">
        <v>2077</v>
      </c>
      <c r="K455" s="7" t="s">
        <v>23</v>
      </c>
      <c r="L455" s="14"/>
    </row>
    <row r="456" spans="1:12" s="4" customFormat="1" ht="25.5" x14ac:dyDescent="0.25">
      <c r="A456" s="6" t="s">
        <v>2080</v>
      </c>
      <c r="B456" s="6" t="s">
        <v>2081</v>
      </c>
      <c r="C456" s="7" t="s">
        <v>2082</v>
      </c>
      <c r="D456" s="7" t="s">
        <v>2083</v>
      </c>
      <c r="E456" s="7" t="s">
        <v>2084</v>
      </c>
      <c r="F456" s="7" t="s">
        <v>55</v>
      </c>
      <c r="G456" s="7" t="s">
        <v>55</v>
      </c>
      <c r="H456" s="8">
        <v>45430</v>
      </c>
      <c r="I456" s="7" t="s">
        <v>22</v>
      </c>
      <c r="J456" s="7" t="s">
        <v>2083</v>
      </c>
      <c r="K456" s="7" t="s">
        <v>23</v>
      </c>
      <c r="L456" s="14"/>
    </row>
    <row r="457" spans="1:12" s="4" customFormat="1" ht="25.5" x14ac:dyDescent="0.25">
      <c r="A457" s="6" t="s">
        <v>2085</v>
      </c>
      <c r="B457" s="6" t="s">
        <v>2086</v>
      </c>
      <c r="C457" s="7" t="s">
        <v>2087</v>
      </c>
      <c r="D457" s="7" t="s">
        <v>2088</v>
      </c>
      <c r="E457" s="7" t="s">
        <v>2089</v>
      </c>
      <c r="F457" s="7" t="s">
        <v>38</v>
      </c>
      <c r="G457" s="7" t="s">
        <v>38</v>
      </c>
      <c r="H457" s="8">
        <v>43470</v>
      </c>
      <c r="I457" s="7" t="s">
        <v>31</v>
      </c>
      <c r="J457" s="7" t="s">
        <v>2090</v>
      </c>
      <c r="K457" s="7" t="s">
        <v>2091</v>
      </c>
      <c r="L457" s="14"/>
    </row>
    <row r="458" spans="1:12" s="4" customFormat="1" ht="25.5" x14ac:dyDescent="0.25">
      <c r="A458" s="6" t="s">
        <v>2092</v>
      </c>
      <c r="B458" s="6" t="s">
        <v>2086</v>
      </c>
      <c r="C458" s="7" t="s">
        <v>4497</v>
      </c>
      <c r="D458" s="7" t="s">
        <v>4498</v>
      </c>
      <c r="E458" s="7" t="s">
        <v>2093</v>
      </c>
      <c r="F458" s="7" t="s">
        <v>55</v>
      </c>
      <c r="G458" s="7" t="s">
        <v>55</v>
      </c>
      <c r="H458" s="8">
        <v>45430</v>
      </c>
      <c r="I458" s="7" t="s">
        <v>22</v>
      </c>
      <c r="J458" s="7" t="s">
        <v>4498</v>
      </c>
      <c r="K458" s="7" t="s">
        <v>172</v>
      </c>
      <c r="L458" s="14"/>
    </row>
    <row r="459" spans="1:12" s="4" customFormat="1" ht="25.5" x14ac:dyDescent="0.25">
      <c r="A459" s="6" t="s">
        <v>2094</v>
      </c>
      <c r="B459" s="6" t="s">
        <v>2095</v>
      </c>
      <c r="C459" s="7" t="s">
        <v>2096</v>
      </c>
      <c r="D459" s="7" t="s">
        <v>2097</v>
      </c>
      <c r="E459" s="7" t="s">
        <v>2098</v>
      </c>
      <c r="F459" s="7" t="s">
        <v>2079</v>
      </c>
      <c r="G459" s="7" t="s">
        <v>55</v>
      </c>
      <c r="H459" s="8">
        <v>45430</v>
      </c>
      <c r="I459" s="7" t="s">
        <v>22</v>
      </c>
      <c r="J459" s="7" t="s">
        <v>2097</v>
      </c>
      <c r="K459" s="7" t="s">
        <v>23</v>
      </c>
      <c r="L459" s="14"/>
    </row>
    <row r="460" spans="1:12" s="4" customFormat="1" ht="25.5" x14ac:dyDescent="0.25">
      <c r="A460" s="6" t="s">
        <v>2099</v>
      </c>
      <c r="B460" s="6" t="s">
        <v>2100</v>
      </c>
      <c r="C460" s="7" t="s">
        <v>2101</v>
      </c>
      <c r="D460" s="7" t="s">
        <v>2102</v>
      </c>
      <c r="E460" s="7" t="s">
        <v>2103</v>
      </c>
      <c r="F460" s="7" t="s">
        <v>55</v>
      </c>
      <c r="G460" s="7" t="s">
        <v>55</v>
      </c>
      <c r="H460" s="8">
        <v>45430</v>
      </c>
      <c r="I460" s="7" t="s">
        <v>22</v>
      </c>
      <c r="J460" s="7" t="s">
        <v>2102</v>
      </c>
      <c r="K460" s="7" t="s">
        <v>23</v>
      </c>
      <c r="L460" s="14"/>
    </row>
    <row r="461" spans="1:12" s="4" customFormat="1" ht="25.5" x14ac:dyDescent="0.25">
      <c r="A461" s="6" t="s">
        <v>2104</v>
      </c>
      <c r="B461" s="6" t="s">
        <v>2105</v>
      </c>
      <c r="C461" s="7" t="s">
        <v>2106</v>
      </c>
      <c r="D461" s="7" t="s">
        <v>46</v>
      </c>
      <c r="E461" s="7" t="s">
        <v>2107</v>
      </c>
      <c r="F461" s="7" t="s">
        <v>2079</v>
      </c>
      <c r="G461" s="7" t="s">
        <v>55</v>
      </c>
      <c r="H461" s="8">
        <v>43603</v>
      </c>
      <c r="I461" s="7" t="s">
        <v>31</v>
      </c>
      <c r="J461" s="7" t="s">
        <v>49</v>
      </c>
      <c r="K461" s="7" t="s">
        <v>23</v>
      </c>
      <c r="L461" s="14"/>
    </row>
    <row r="462" spans="1:12" s="4" customFormat="1" ht="25.5" x14ac:dyDescent="0.25">
      <c r="A462" s="6" t="s">
        <v>2108</v>
      </c>
      <c r="B462" s="6" t="s">
        <v>2109</v>
      </c>
      <c r="C462" s="7" t="s">
        <v>4499</v>
      </c>
      <c r="D462" s="7" t="s">
        <v>4500</v>
      </c>
      <c r="E462" s="7" t="s">
        <v>4501</v>
      </c>
      <c r="F462" s="7" t="s">
        <v>3210</v>
      </c>
      <c r="G462" s="7" t="s">
        <v>97</v>
      </c>
      <c r="H462" s="8">
        <v>45437</v>
      </c>
      <c r="I462" s="7" t="s">
        <v>22</v>
      </c>
      <c r="J462" s="7" t="s">
        <v>4500</v>
      </c>
      <c r="K462" s="7" t="s">
        <v>23</v>
      </c>
      <c r="L462" s="14"/>
    </row>
    <row r="463" spans="1:12" s="4" customFormat="1" ht="25.5" x14ac:dyDescent="0.25">
      <c r="A463" s="6" t="s">
        <v>2110</v>
      </c>
      <c r="B463" s="6" t="s">
        <v>2111</v>
      </c>
      <c r="C463" s="7" t="s">
        <v>2112</v>
      </c>
      <c r="D463" s="7" t="s">
        <v>46</v>
      </c>
      <c r="E463" s="7" t="s">
        <v>2113</v>
      </c>
      <c r="F463" s="7" t="s">
        <v>2114</v>
      </c>
      <c r="G463" s="7" t="s">
        <v>21</v>
      </c>
      <c r="H463" s="8">
        <v>43610</v>
      </c>
      <c r="I463" s="7" t="s">
        <v>31</v>
      </c>
      <c r="J463" s="7" t="s">
        <v>49</v>
      </c>
      <c r="K463" s="7" t="s">
        <v>23</v>
      </c>
      <c r="L463" s="14"/>
    </row>
    <row r="464" spans="1:12" s="4" customFormat="1" ht="25.5" x14ac:dyDescent="0.25">
      <c r="A464" s="6" t="s">
        <v>2115</v>
      </c>
      <c r="B464" s="6" t="s">
        <v>2116</v>
      </c>
      <c r="C464" s="7" t="s">
        <v>2117</v>
      </c>
      <c r="D464" s="7" t="s">
        <v>46</v>
      </c>
      <c r="E464" s="7" t="s">
        <v>2118</v>
      </c>
      <c r="F464" s="7" t="s">
        <v>2119</v>
      </c>
      <c r="G464" s="7" t="s">
        <v>630</v>
      </c>
      <c r="H464" s="8">
        <v>43610</v>
      </c>
      <c r="I464" s="7" t="s">
        <v>31</v>
      </c>
      <c r="J464" s="7" t="s">
        <v>49</v>
      </c>
      <c r="K464" s="7" t="s">
        <v>23</v>
      </c>
      <c r="L464" s="14"/>
    </row>
    <row r="465" spans="1:12" s="4" customFormat="1" ht="25.5" x14ac:dyDescent="0.25">
      <c r="A465" s="6" t="s">
        <v>2120</v>
      </c>
      <c r="B465" s="6" t="s">
        <v>2121</v>
      </c>
      <c r="C465" s="7" t="s">
        <v>2122</v>
      </c>
      <c r="D465" s="7" t="s">
        <v>2123</v>
      </c>
      <c r="E465" s="7" t="s">
        <v>2124</v>
      </c>
      <c r="F465" s="7" t="s">
        <v>2125</v>
      </c>
      <c r="G465" s="7" t="s">
        <v>97</v>
      </c>
      <c r="H465" s="8">
        <v>45437</v>
      </c>
      <c r="I465" s="7" t="s">
        <v>22</v>
      </c>
      <c r="J465" s="7" t="s">
        <v>2123</v>
      </c>
      <c r="K465" s="7" t="s">
        <v>23</v>
      </c>
      <c r="L465" s="14"/>
    </row>
    <row r="466" spans="1:12" s="4" customFormat="1" ht="25.5" x14ac:dyDescent="0.25">
      <c r="A466" s="6" t="s">
        <v>2126</v>
      </c>
      <c r="B466" s="6" t="s">
        <v>2127</v>
      </c>
      <c r="C466" s="7" t="s">
        <v>4119</v>
      </c>
      <c r="D466" s="7" t="s">
        <v>4120</v>
      </c>
      <c r="E466" s="7" t="s">
        <v>662</v>
      </c>
      <c r="F466" s="7" t="s">
        <v>4367</v>
      </c>
      <c r="G466" s="7" t="s">
        <v>630</v>
      </c>
      <c r="H466" s="8">
        <v>45437</v>
      </c>
      <c r="I466" s="7" t="s">
        <v>22</v>
      </c>
      <c r="J466" s="7" t="s">
        <v>4120</v>
      </c>
      <c r="K466" s="7" t="s">
        <v>172</v>
      </c>
      <c r="L466" s="14"/>
    </row>
    <row r="467" spans="1:12" s="4" customFormat="1" ht="25.5" x14ac:dyDescent="0.25">
      <c r="A467" s="6" t="s">
        <v>2128</v>
      </c>
      <c r="B467" s="6" t="s">
        <v>2129</v>
      </c>
      <c r="C467" s="7" t="s">
        <v>2130</v>
      </c>
      <c r="D467" s="7" t="s">
        <v>46</v>
      </c>
      <c r="E467" s="7" t="s">
        <v>2131</v>
      </c>
      <c r="F467" s="7" t="s">
        <v>96</v>
      </c>
      <c r="G467" s="7" t="s">
        <v>97</v>
      </c>
      <c r="H467" s="8">
        <v>41784</v>
      </c>
      <c r="I467" s="7" t="s">
        <v>31</v>
      </c>
      <c r="J467" s="7" t="s">
        <v>49</v>
      </c>
      <c r="K467" s="7" t="s">
        <v>23</v>
      </c>
      <c r="L467" s="14"/>
    </row>
    <row r="468" spans="1:12" s="4" customFormat="1" ht="25.5" x14ac:dyDescent="0.25">
      <c r="A468" s="9">
        <v>44231</v>
      </c>
      <c r="B468" s="6" t="s">
        <v>2132</v>
      </c>
      <c r="C468" s="7" t="s">
        <v>4121</v>
      </c>
      <c r="D468" s="7" t="s">
        <v>4122</v>
      </c>
      <c r="E468" s="7" t="s">
        <v>4123</v>
      </c>
      <c r="F468" s="7" t="s">
        <v>38</v>
      </c>
      <c r="G468" s="7" t="s">
        <v>38</v>
      </c>
      <c r="H468" s="8">
        <v>44589</v>
      </c>
      <c r="I468" s="7" t="s">
        <v>22</v>
      </c>
      <c r="J468" s="7" t="s">
        <v>4122</v>
      </c>
      <c r="K468" s="7" t="s">
        <v>4387</v>
      </c>
      <c r="L468" s="14"/>
    </row>
    <row r="469" spans="1:12" s="4" customFormat="1" ht="25.5" x14ac:dyDescent="0.25">
      <c r="A469" s="6" t="s">
        <v>2133</v>
      </c>
      <c r="B469" s="6" t="s">
        <v>2134</v>
      </c>
      <c r="C469" s="7" t="s">
        <v>2135</v>
      </c>
      <c r="D469" s="7" t="s">
        <v>46</v>
      </c>
      <c r="E469" s="7" t="s">
        <v>2136</v>
      </c>
      <c r="F469" s="7" t="s">
        <v>206</v>
      </c>
      <c r="G469" s="7" t="s">
        <v>38</v>
      </c>
      <c r="H469" s="8">
        <v>41168</v>
      </c>
      <c r="I469" s="7" t="s">
        <v>31</v>
      </c>
      <c r="J469" s="7" t="s">
        <v>49</v>
      </c>
      <c r="K469" s="7" t="s">
        <v>23</v>
      </c>
      <c r="L469" s="14"/>
    </row>
    <row r="470" spans="1:12" s="4" customFormat="1" ht="25.5" x14ac:dyDescent="0.25">
      <c r="A470" s="6" t="s">
        <v>2137</v>
      </c>
      <c r="B470" s="6" t="s">
        <v>2138</v>
      </c>
      <c r="C470" s="7" t="s">
        <v>2139</v>
      </c>
      <c r="D470" s="7" t="s">
        <v>46</v>
      </c>
      <c r="E470" s="7" t="s">
        <v>2140</v>
      </c>
      <c r="F470" s="7" t="s">
        <v>206</v>
      </c>
      <c r="G470" s="7" t="s">
        <v>38</v>
      </c>
      <c r="H470" s="8">
        <v>40936</v>
      </c>
      <c r="I470" s="7" t="s">
        <v>31</v>
      </c>
      <c r="J470" s="7" t="s">
        <v>49</v>
      </c>
      <c r="K470" s="7" t="s">
        <v>23</v>
      </c>
      <c r="L470" s="14"/>
    </row>
    <row r="471" spans="1:12" s="4" customFormat="1" ht="25.5" x14ac:dyDescent="0.25">
      <c r="A471" s="6" t="s">
        <v>2141</v>
      </c>
      <c r="B471" s="6" t="s">
        <v>2142</v>
      </c>
      <c r="C471" s="7" t="s">
        <v>2143</v>
      </c>
      <c r="D471" s="7" t="s">
        <v>2144</v>
      </c>
      <c r="E471" s="7" t="s">
        <v>2145</v>
      </c>
      <c r="F471" s="7" t="s">
        <v>1932</v>
      </c>
      <c r="G471" s="7" t="s">
        <v>159</v>
      </c>
      <c r="H471" s="8">
        <v>44598</v>
      </c>
      <c r="I471" s="7" t="s">
        <v>22</v>
      </c>
      <c r="J471" s="7" t="s">
        <v>2144</v>
      </c>
      <c r="K471" s="7" t="s">
        <v>172</v>
      </c>
      <c r="L471" s="14"/>
    </row>
    <row r="472" spans="1:12" s="4" customFormat="1" ht="25.5" x14ac:dyDescent="0.25">
      <c r="A472" s="6" t="s">
        <v>2146</v>
      </c>
      <c r="B472" s="6" t="s">
        <v>2147</v>
      </c>
      <c r="C472" s="7" t="s">
        <v>2148</v>
      </c>
      <c r="D472" s="7" t="s">
        <v>2149</v>
      </c>
      <c r="E472" s="7" t="s">
        <v>842</v>
      </c>
      <c r="F472" s="7" t="s">
        <v>1668</v>
      </c>
      <c r="G472" s="7" t="s">
        <v>97</v>
      </c>
      <c r="H472" s="8">
        <v>44618</v>
      </c>
      <c r="I472" s="7" t="s">
        <v>22</v>
      </c>
      <c r="J472" s="7" t="s">
        <v>2149</v>
      </c>
      <c r="K472" s="7" t="s">
        <v>2150</v>
      </c>
      <c r="L472" s="14"/>
    </row>
    <row r="473" spans="1:12" s="4" customFormat="1" ht="25.5" x14ac:dyDescent="0.25">
      <c r="A473" s="6" t="s">
        <v>2151</v>
      </c>
      <c r="B473" s="6" t="s">
        <v>2152</v>
      </c>
      <c r="C473" s="7" t="s">
        <v>2153</v>
      </c>
      <c r="D473" s="7" t="s">
        <v>46</v>
      </c>
      <c r="E473" s="7" t="s">
        <v>2154</v>
      </c>
      <c r="F473" s="7" t="s">
        <v>206</v>
      </c>
      <c r="G473" s="7" t="s">
        <v>38</v>
      </c>
      <c r="H473" s="8">
        <v>41169</v>
      </c>
      <c r="I473" s="7" t="s">
        <v>31</v>
      </c>
      <c r="J473" s="7" t="s">
        <v>49</v>
      </c>
      <c r="K473" s="7" t="s">
        <v>23</v>
      </c>
      <c r="L473" s="14"/>
    </row>
    <row r="474" spans="1:12" s="4" customFormat="1" ht="25.5" x14ac:dyDescent="0.25">
      <c r="A474" s="6" t="s">
        <v>2155</v>
      </c>
      <c r="B474" s="6" t="s">
        <v>2156</v>
      </c>
      <c r="C474" s="7" t="s">
        <v>2157</v>
      </c>
      <c r="D474" s="7" t="s">
        <v>2158</v>
      </c>
      <c r="E474" s="7" t="s">
        <v>2159</v>
      </c>
      <c r="F474" s="7" t="s">
        <v>206</v>
      </c>
      <c r="G474" s="7" t="s">
        <v>38</v>
      </c>
      <c r="H474" s="8">
        <v>44835</v>
      </c>
      <c r="I474" s="7" t="s">
        <v>22</v>
      </c>
      <c r="J474" s="7" t="s">
        <v>2158</v>
      </c>
      <c r="K474" s="7" t="s">
        <v>23</v>
      </c>
      <c r="L474" s="14"/>
    </row>
    <row r="475" spans="1:12" s="4" customFormat="1" ht="25.5" x14ac:dyDescent="0.25">
      <c r="A475" s="6" t="s">
        <v>2160</v>
      </c>
      <c r="B475" s="6" t="s">
        <v>2161</v>
      </c>
      <c r="C475" s="7" t="s">
        <v>2162</v>
      </c>
      <c r="D475" s="7" t="s">
        <v>46</v>
      </c>
      <c r="E475" s="7" t="s">
        <v>2163</v>
      </c>
      <c r="F475" s="7" t="s">
        <v>48</v>
      </c>
      <c r="G475" s="7" t="s">
        <v>48</v>
      </c>
      <c r="H475" s="8">
        <v>44826</v>
      </c>
      <c r="I475" s="7" t="s">
        <v>22</v>
      </c>
      <c r="J475" s="7" t="s">
        <v>49</v>
      </c>
      <c r="K475" s="7" t="s">
        <v>23</v>
      </c>
      <c r="L475" s="14"/>
    </row>
    <row r="476" spans="1:12" s="4" customFormat="1" ht="25.5" x14ac:dyDescent="0.25">
      <c r="A476" s="6" t="s">
        <v>2164</v>
      </c>
      <c r="B476" s="6" t="s">
        <v>2165</v>
      </c>
      <c r="C476" s="7" t="s">
        <v>4502</v>
      </c>
      <c r="D476" s="7" t="s">
        <v>4503</v>
      </c>
      <c r="E476" s="7" t="s">
        <v>2166</v>
      </c>
      <c r="F476" s="7" t="s">
        <v>142</v>
      </c>
      <c r="G476" s="7" t="s">
        <v>126</v>
      </c>
      <c r="H476" s="8">
        <v>44861</v>
      </c>
      <c r="I476" s="7" t="s">
        <v>22</v>
      </c>
      <c r="J476" s="7" t="s">
        <v>4644</v>
      </c>
      <c r="K476" s="7" t="s">
        <v>172</v>
      </c>
      <c r="L476" s="14"/>
    </row>
    <row r="477" spans="1:12" s="4" customFormat="1" ht="25.5" x14ac:dyDescent="0.25">
      <c r="A477" s="6" t="s">
        <v>2167</v>
      </c>
      <c r="B477" s="6" t="s">
        <v>2168</v>
      </c>
      <c r="C477" s="7" t="s">
        <v>2169</v>
      </c>
      <c r="D477" s="7" t="s">
        <v>2170</v>
      </c>
      <c r="E477" s="7" t="s">
        <v>2171</v>
      </c>
      <c r="F477" s="7" t="s">
        <v>38</v>
      </c>
      <c r="G477" s="7" t="s">
        <v>38</v>
      </c>
      <c r="H477" s="8">
        <v>44578</v>
      </c>
      <c r="I477" s="7" t="s">
        <v>22</v>
      </c>
      <c r="J477" s="7" t="s">
        <v>2170</v>
      </c>
      <c r="K477" s="7" t="s">
        <v>172</v>
      </c>
      <c r="L477" s="14"/>
    </row>
    <row r="478" spans="1:12" s="4" customFormat="1" ht="25.5" x14ac:dyDescent="0.25">
      <c r="A478" s="6" t="s">
        <v>2172</v>
      </c>
      <c r="B478" s="6" t="s">
        <v>2173</v>
      </c>
      <c r="C478" s="7" t="s">
        <v>2174</v>
      </c>
      <c r="D478" s="7" t="s">
        <v>46</v>
      </c>
      <c r="E478" s="7" t="s">
        <v>2175</v>
      </c>
      <c r="F478" s="7" t="s">
        <v>2176</v>
      </c>
      <c r="G478" s="7" t="s">
        <v>97</v>
      </c>
      <c r="H478" s="8">
        <v>41792</v>
      </c>
      <c r="I478" s="7" t="s">
        <v>31</v>
      </c>
      <c r="J478" s="7" t="s">
        <v>49</v>
      </c>
      <c r="K478" s="7" t="s">
        <v>23</v>
      </c>
      <c r="L478" s="14"/>
    </row>
    <row r="479" spans="1:12" s="4" customFormat="1" ht="25.5" x14ac:dyDescent="0.25">
      <c r="A479" s="6" t="s">
        <v>2177</v>
      </c>
      <c r="B479" s="6" t="s">
        <v>2178</v>
      </c>
      <c r="C479" s="7" t="s">
        <v>2179</v>
      </c>
      <c r="D479" s="7" t="s">
        <v>2180</v>
      </c>
      <c r="E479" s="7" t="s">
        <v>2181</v>
      </c>
      <c r="F479" s="7" t="s">
        <v>1248</v>
      </c>
      <c r="G479" s="7" t="s">
        <v>513</v>
      </c>
      <c r="H479" s="8">
        <v>45445</v>
      </c>
      <c r="I479" s="7" t="s">
        <v>22</v>
      </c>
      <c r="J479" s="7" t="s">
        <v>2180</v>
      </c>
      <c r="K479" s="7" t="s">
        <v>23</v>
      </c>
      <c r="L479" s="14"/>
    </row>
    <row r="480" spans="1:12" s="4" customFormat="1" ht="25.5" x14ac:dyDescent="0.25">
      <c r="A480" s="9">
        <v>44240</v>
      </c>
      <c r="B480" s="6" t="s">
        <v>2182</v>
      </c>
      <c r="C480" s="7" t="s">
        <v>2183</v>
      </c>
      <c r="D480" s="7" t="s">
        <v>46</v>
      </c>
      <c r="E480" s="7" t="s">
        <v>2184</v>
      </c>
      <c r="F480" s="7" t="s">
        <v>1472</v>
      </c>
      <c r="G480" s="7" t="s">
        <v>159</v>
      </c>
      <c r="H480" s="8">
        <v>42762</v>
      </c>
      <c r="I480" s="7" t="s">
        <v>31</v>
      </c>
      <c r="J480" s="7" t="s">
        <v>49</v>
      </c>
      <c r="K480" s="7" t="s">
        <v>23</v>
      </c>
      <c r="L480" s="14"/>
    </row>
    <row r="481" spans="1:12" s="4" customFormat="1" ht="25.5" x14ac:dyDescent="0.25">
      <c r="A481" s="6" t="s">
        <v>2185</v>
      </c>
      <c r="B481" s="6" t="s">
        <v>2186</v>
      </c>
      <c r="C481" s="7" t="s">
        <v>4504</v>
      </c>
      <c r="D481" s="7" t="s">
        <v>4505</v>
      </c>
      <c r="E481" s="7" t="s">
        <v>4506</v>
      </c>
      <c r="F481" s="7" t="s">
        <v>2187</v>
      </c>
      <c r="G481" s="7" t="s">
        <v>126</v>
      </c>
      <c r="H481" s="8">
        <v>44651</v>
      </c>
      <c r="I481" s="7" t="s">
        <v>22</v>
      </c>
      <c r="J481" s="7" t="s">
        <v>4505</v>
      </c>
      <c r="K481" s="7" t="s">
        <v>172</v>
      </c>
      <c r="L481" s="14"/>
    </row>
    <row r="482" spans="1:12" s="4" customFormat="1" ht="25.5" x14ac:dyDescent="0.25">
      <c r="A482" s="6" t="s">
        <v>2188</v>
      </c>
      <c r="B482" s="6" t="s">
        <v>2189</v>
      </c>
      <c r="C482" s="7" t="s">
        <v>2190</v>
      </c>
      <c r="D482" s="7" t="s">
        <v>2191</v>
      </c>
      <c r="E482" s="7" t="s">
        <v>2192</v>
      </c>
      <c r="F482" s="7" t="s">
        <v>227</v>
      </c>
      <c r="G482" s="7" t="s">
        <v>38</v>
      </c>
      <c r="H482" s="8">
        <v>44820</v>
      </c>
      <c r="I482" s="7" t="s">
        <v>22</v>
      </c>
      <c r="J482" s="7" t="s">
        <v>2191</v>
      </c>
      <c r="K482" s="7" t="s">
        <v>172</v>
      </c>
      <c r="L482" s="14"/>
    </row>
    <row r="483" spans="1:12" s="4" customFormat="1" ht="25.5" x14ac:dyDescent="0.25">
      <c r="A483" s="6" t="s">
        <v>2193</v>
      </c>
      <c r="B483" s="6" t="s">
        <v>2194</v>
      </c>
      <c r="C483" s="7" t="s">
        <v>2195</v>
      </c>
      <c r="D483" s="7" t="s">
        <v>2196</v>
      </c>
      <c r="E483" s="7" t="s">
        <v>2197</v>
      </c>
      <c r="F483" s="7" t="s">
        <v>60</v>
      </c>
      <c r="G483" s="7" t="s">
        <v>60</v>
      </c>
      <c r="H483" s="8">
        <v>44856</v>
      </c>
      <c r="I483" s="7" t="s">
        <v>22</v>
      </c>
      <c r="J483" s="7" t="s">
        <v>2196</v>
      </c>
      <c r="K483" s="7" t="s">
        <v>23</v>
      </c>
      <c r="L483" s="14"/>
    </row>
    <row r="484" spans="1:12" s="4" customFormat="1" ht="25.5" x14ac:dyDescent="0.25">
      <c r="A484" s="6" t="s">
        <v>2198</v>
      </c>
      <c r="B484" s="6" t="s">
        <v>2199</v>
      </c>
      <c r="C484" s="7" t="s">
        <v>2200</v>
      </c>
      <c r="D484" s="7" t="s">
        <v>46</v>
      </c>
      <c r="E484" s="7" t="s">
        <v>2201</v>
      </c>
      <c r="F484" s="7" t="s">
        <v>38</v>
      </c>
      <c r="G484" s="7" t="s">
        <v>38</v>
      </c>
      <c r="H484" s="8">
        <v>41259</v>
      </c>
      <c r="I484" s="7" t="s">
        <v>31</v>
      </c>
      <c r="J484" s="7" t="s">
        <v>49</v>
      </c>
      <c r="K484" s="7" t="s">
        <v>23</v>
      </c>
      <c r="L484" s="14"/>
    </row>
    <row r="485" spans="1:12" s="4" customFormat="1" ht="25.5" x14ac:dyDescent="0.25">
      <c r="A485" s="6" t="s">
        <v>2202</v>
      </c>
      <c r="B485" s="6" t="s">
        <v>2203</v>
      </c>
      <c r="C485" s="7" t="s">
        <v>2204</v>
      </c>
      <c r="D485" s="7" t="s">
        <v>2205</v>
      </c>
      <c r="E485" s="7" t="s">
        <v>2206</v>
      </c>
      <c r="F485" s="7" t="s">
        <v>742</v>
      </c>
      <c r="G485" s="7" t="s">
        <v>183</v>
      </c>
      <c r="H485" s="8">
        <v>45149</v>
      </c>
      <c r="I485" s="7" t="s">
        <v>22</v>
      </c>
      <c r="J485" s="7" t="s">
        <v>2205</v>
      </c>
      <c r="K485" s="7" t="s">
        <v>172</v>
      </c>
      <c r="L485" s="14"/>
    </row>
    <row r="486" spans="1:12" s="4" customFormat="1" ht="25.5" x14ac:dyDescent="0.25">
      <c r="A486" s="9">
        <v>44316</v>
      </c>
      <c r="B486" s="6" t="s">
        <v>2207</v>
      </c>
      <c r="C486" s="7" t="s">
        <v>550</v>
      </c>
      <c r="D486" s="7" t="s">
        <v>2208</v>
      </c>
      <c r="E486" s="7" t="s">
        <v>2209</v>
      </c>
      <c r="F486" s="7" t="s">
        <v>2210</v>
      </c>
      <c r="G486" s="7" t="s">
        <v>159</v>
      </c>
      <c r="H486" s="8">
        <v>45355</v>
      </c>
      <c r="I486" s="7" t="s">
        <v>22</v>
      </c>
      <c r="J486" s="7" t="s">
        <v>2208</v>
      </c>
      <c r="K486" s="7" t="s">
        <v>23</v>
      </c>
      <c r="L486" s="14"/>
    </row>
    <row r="487" spans="1:12" s="4" customFormat="1" ht="25.5" x14ac:dyDescent="0.25">
      <c r="A487" s="6" t="s">
        <v>2211</v>
      </c>
      <c r="B487" s="6" t="s">
        <v>2212</v>
      </c>
      <c r="C487" s="7" t="s">
        <v>2213</v>
      </c>
      <c r="D487" s="7" t="s">
        <v>46</v>
      </c>
      <c r="E487" s="7" t="s">
        <v>2214</v>
      </c>
      <c r="F487" s="7" t="s">
        <v>1963</v>
      </c>
      <c r="G487" s="7" t="s">
        <v>629</v>
      </c>
      <c r="H487" s="8">
        <v>41590</v>
      </c>
      <c r="I487" s="7" t="s">
        <v>31</v>
      </c>
      <c r="J487" s="7" t="s">
        <v>49</v>
      </c>
      <c r="K487" s="7" t="s">
        <v>23</v>
      </c>
      <c r="L487" s="14"/>
    </row>
    <row r="488" spans="1:12" s="4" customFormat="1" ht="25.5" x14ac:dyDescent="0.25">
      <c r="A488" s="9">
        <v>44300</v>
      </c>
      <c r="B488" s="6" t="s">
        <v>3930</v>
      </c>
      <c r="C488" s="7" t="s">
        <v>4124</v>
      </c>
      <c r="D488" s="7" t="s">
        <v>4125</v>
      </c>
      <c r="E488" s="7" t="s">
        <v>3931</v>
      </c>
      <c r="F488" s="7" t="s">
        <v>232</v>
      </c>
      <c r="G488" s="7" t="s">
        <v>183</v>
      </c>
      <c r="H488" s="8">
        <v>45477</v>
      </c>
      <c r="I488" s="7" t="s">
        <v>22</v>
      </c>
      <c r="J488" s="7" t="s">
        <v>49</v>
      </c>
      <c r="K488" s="7" t="s">
        <v>172</v>
      </c>
      <c r="L488" s="14"/>
    </row>
    <row r="489" spans="1:12" s="4" customFormat="1" ht="25.5" x14ac:dyDescent="0.25">
      <c r="A489" s="6" t="s">
        <v>2215</v>
      </c>
      <c r="B489" s="6" t="s">
        <v>2216</v>
      </c>
      <c r="C489" s="7" t="s">
        <v>2217</v>
      </c>
      <c r="D489" s="7" t="s">
        <v>2218</v>
      </c>
      <c r="E489" s="7" t="s">
        <v>2219</v>
      </c>
      <c r="F489" s="7" t="s">
        <v>385</v>
      </c>
      <c r="G489" s="7" t="s">
        <v>38</v>
      </c>
      <c r="H489" s="8">
        <v>44494</v>
      </c>
      <c r="I489" s="7" t="s">
        <v>22</v>
      </c>
      <c r="J489" s="7" t="s">
        <v>2218</v>
      </c>
      <c r="K489" s="7" t="s">
        <v>23</v>
      </c>
      <c r="L489" s="14"/>
    </row>
    <row r="490" spans="1:12" s="4" customFormat="1" ht="25.5" x14ac:dyDescent="0.25">
      <c r="A490" s="6" t="s">
        <v>2220</v>
      </c>
      <c r="B490" s="6" t="s">
        <v>2221</v>
      </c>
      <c r="C490" s="7" t="s">
        <v>2222</v>
      </c>
      <c r="D490" s="7" t="s">
        <v>2223</v>
      </c>
      <c r="E490" s="7" t="s">
        <v>2224</v>
      </c>
      <c r="F490" s="7" t="s">
        <v>2225</v>
      </c>
      <c r="G490" s="7" t="s">
        <v>480</v>
      </c>
      <c r="H490" s="8">
        <v>44507</v>
      </c>
      <c r="I490" s="7" t="s">
        <v>22</v>
      </c>
      <c r="J490" s="7" t="s">
        <v>2223</v>
      </c>
      <c r="K490" s="7" t="s">
        <v>23</v>
      </c>
      <c r="L490" s="14"/>
    </row>
    <row r="491" spans="1:12" s="4" customFormat="1" ht="25.5" x14ac:dyDescent="0.25">
      <c r="A491" s="6" t="s">
        <v>2226</v>
      </c>
      <c r="B491" s="6" t="s">
        <v>2227</v>
      </c>
      <c r="C491" s="7" t="s">
        <v>2228</v>
      </c>
      <c r="D491" s="7" t="s">
        <v>46</v>
      </c>
      <c r="E491" s="7" t="s">
        <v>2229</v>
      </c>
      <c r="F491" s="7" t="s">
        <v>38</v>
      </c>
      <c r="G491" s="7" t="s">
        <v>38</v>
      </c>
      <c r="H491" s="8">
        <v>41307</v>
      </c>
      <c r="I491" s="7" t="s">
        <v>31</v>
      </c>
      <c r="J491" s="7" t="s">
        <v>49</v>
      </c>
      <c r="K491" s="7" t="s">
        <v>23</v>
      </c>
      <c r="L491" s="14"/>
    </row>
    <row r="492" spans="1:12" s="4" customFormat="1" ht="25.5" x14ac:dyDescent="0.25">
      <c r="A492" s="6" t="s">
        <v>2230</v>
      </c>
      <c r="B492" s="6" t="s">
        <v>2231</v>
      </c>
      <c r="C492" s="7" t="s">
        <v>2232</v>
      </c>
      <c r="D492" s="7" t="s">
        <v>2233</v>
      </c>
      <c r="E492" s="7" t="s">
        <v>2234</v>
      </c>
      <c r="F492" s="7" t="s">
        <v>423</v>
      </c>
      <c r="G492" s="7" t="s">
        <v>159</v>
      </c>
      <c r="H492" s="8">
        <v>44598</v>
      </c>
      <c r="I492" s="7" t="s">
        <v>22</v>
      </c>
      <c r="J492" s="7" t="s">
        <v>2233</v>
      </c>
      <c r="K492" s="7" t="s">
        <v>2235</v>
      </c>
      <c r="L492" s="14"/>
    </row>
    <row r="493" spans="1:12" s="4" customFormat="1" ht="25.5" x14ac:dyDescent="0.25">
      <c r="A493" s="6" t="s">
        <v>2236</v>
      </c>
      <c r="B493" s="6" t="s">
        <v>2237</v>
      </c>
      <c r="C493" s="7" t="s">
        <v>2238</v>
      </c>
      <c r="D493" s="7" t="s">
        <v>46</v>
      </c>
      <c r="E493" s="7" t="s">
        <v>2239</v>
      </c>
      <c r="F493" s="7" t="s">
        <v>159</v>
      </c>
      <c r="G493" s="7" t="s">
        <v>159</v>
      </c>
      <c r="H493" s="8">
        <v>44660</v>
      </c>
      <c r="I493" s="7" t="s">
        <v>22</v>
      </c>
      <c r="J493" s="7" t="s">
        <v>49</v>
      </c>
      <c r="K493" s="7" t="s">
        <v>23</v>
      </c>
      <c r="L493" s="14"/>
    </row>
    <row r="494" spans="1:12" s="4" customFormat="1" ht="25.5" x14ac:dyDescent="0.25">
      <c r="A494" s="6" t="s">
        <v>167</v>
      </c>
      <c r="B494" s="6" t="s">
        <v>2240</v>
      </c>
      <c r="C494" s="7" t="s">
        <v>169</v>
      </c>
      <c r="D494" s="7" t="s">
        <v>2241</v>
      </c>
      <c r="E494" s="7" t="s">
        <v>171</v>
      </c>
      <c r="F494" s="7" t="s">
        <v>2210</v>
      </c>
      <c r="G494" s="7" t="s">
        <v>159</v>
      </c>
      <c r="H494" s="8">
        <v>44611</v>
      </c>
      <c r="I494" s="7" t="s">
        <v>22</v>
      </c>
      <c r="J494" s="7" t="s">
        <v>2241</v>
      </c>
      <c r="K494" s="7" t="s">
        <v>2235</v>
      </c>
      <c r="L494" s="14"/>
    </row>
    <row r="495" spans="1:12" s="4" customFormat="1" ht="25.5" x14ac:dyDescent="0.25">
      <c r="A495" s="6" t="s">
        <v>2242</v>
      </c>
      <c r="B495" s="6" t="s">
        <v>2243</v>
      </c>
      <c r="C495" s="7" t="s">
        <v>2244</v>
      </c>
      <c r="D495" s="7" t="s">
        <v>2245</v>
      </c>
      <c r="E495" s="7" t="s">
        <v>2246</v>
      </c>
      <c r="F495" s="7" t="s">
        <v>107</v>
      </c>
      <c r="G495" s="7" t="s">
        <v>38</v>
      </c>
      <c r="H495" s="8">
        <v>45057</v>
      </c>
      <c r="I495" s="7" t="s">
        <v>22</v>
      </c>
      <c r="J495" s="7" t="s">
        <v>2245</v>
      </c>
      <c r="K495" s="7" t="s">
        <v>172</v>
      </c>
      <c r="L495" s="14"/>
    </row>
    <row r="496" spans="1:12" s="4" customFormat="1" ht="25.5" x14ac:dyDescent="0.25">
      <c r="A496" s="6" t="s">
        <v>2247</v>
      </c>
      <c r="B496" s="6" t="s">
        <v>2248</v>
      </c>
      <c r="C496" s="7" t="s">
        <v>2249</v>
      </c>
      <c r="D496" s="7" t="s">
        <v>46</v>
      </c>
      <c r="E496" s="7" t="s">
        <v>2250</v>
      </c>
      <c r="F496" s="7" t="s">
        <v>2251</v>
      </c>
      <c r="G496" s="7" t="s">
        <v>325</v>
      </c>
      <c r="H496" s="8">
        <v>45066</v>
      </c>
      <c r="I496" s="7" t="s">
        <v>22</v>
      </c>
      <c r="J496" s="7" t="s">
        <v>49</v>
      </c>
      <c r="K496" s="7" t="s">
        <v>23</v>
      </c>
      <c r="L496" s="14"/>
    </row>
    <row r="497" spans="1:12" s="4" customFormat="1" ht="25.5" x14ac:dyDescent="0.25">
      <c r="A497" s="6" t="s">
        <v>2252</v>
      </c>
      <c r="B497" s="6" t="s">
        <v>2253</v>
      </c>
      <c r="C497" s="7" t="s">
        <v>4126</v>
      </c>
      <c r="D497" s="7" t="s">
        <v>4127</v>
      </c>
      <c r="E497" s="7" t="s">
        <v>2254</v>
      </c>
      <c r="F497" s="7" t="s">
        <v>237</v>
      </c>
      <c r="G497" s="7" t="s">
        <v>60</v>
      </c>
      <c r="H497" s="8">
        <v>45213</v>
      </c>
      <c r="I497" s="7" t="s">
        <v>22</v>
      </c>
      <c r="J497" s="7" t="s">
        <v>4127</v>
      </c>
      <c r="K497" s="7" t="s">
        <v>172</v>
      </c>
      <c r="L497" s="14"/>
    </row>
    <row r="498" spans="1:12" s="4" customFormat="1" ht="25.5" x14ac:dyDescent="0.25">
      <c r="A498" s="9">
        <v>44228</v>
      </c>
      <c r="B498" s="6" t="s">
        <v>2255</v>
      </c>
      <c r="C498" s="7" t="s">
        <v>2256</v>
      </c>
      <c r="D498" s="7" t="s">
        <v>46</v>
      </c>
      <c r="E498" s="7" t="s">
        <v>2257</v>
      </c>
      <c r="F498" s="7" t="s">
        <v>2210</v>
      </c>
      <c r="G498" s="7" t="s">
        <v>159</v>
      </c>
      <c r="H498" s="8">
        <v>42786</v>
      </c>
      <c r="I498" s="7" t="s">
        <v>31</v>
      </c>
      <c r="J498" s="7" t="s">
        <v>49</v>
      </c>
      <c r="K498" s="7" t="s">
        <v>23</v>
      </c>
      <c r="L498" s="14"/>
    </row>
    <row r="499" spans="1:12" s="4" customFormat="1" ht="25.5" x14ac:dyDescent="0.25">
      <c r="A499" s="6" t="s">
        <v>2258</v>
      </c>
      <c r="B499" s="6" t="s">
        <v>2259</v>
      </c>
      <c r="C499" s="7" t="s">
        <v>2260</v>
      </c>
      <c r="D499" s="7" t="s">
        <v>46</v>
      </c>
      <c r="E499" s="7" t="s">
        <v>2261</v>
      </c>
      <c r="F499" s="7" t="s">
        <v>2262</v>
      </c>
      <c r="G499" s="7" t="s">
        <v>183</v>
      </c>
      <c r="H499" s="8">
        <v>41804</v>
      </c>
      <c r="I499" s="7" t="s">
        <v>31</v>
      </c>
      <c r="J499" s="7" t="s">
        <v>49</v>
      </c>
      <c r="K499" s="7" t="s">
        <v>23</v>
      </c>
      <c r="L499" s="14"/>
    </row>
    <row r="500" spans="1:12" s="4" customFormat="1" ht="25.5" x14ac:dyDescent="0.25">
      <c r="A500" s="6" t="s">
        <v>2263</v>
      </c>
      <c r="B500" s="6" t="s">
        <v>2264</v>
      </c>
      <c r="C500" s="7" t="s">
        <v>2265</v>
      </c>
      <c r="D500" s="7" t="s">
        <v>46</v>
      </c>
      <c r="E500" s="7" t="s">
        <v>2266</v>
      </c>
      <c r="F500" s="7" t="s">
        <v>480</v>
      </c>
      <c r="G500" s="7" t="s">
        <v>480</v>
      </c>
      <c r="H500" s="8">
        <v>41804</v>
      </c>
      <c r="I500" s="7" t="s">
        <v>31</v>
      </c>
      <c r="J500" s="7" t="s">
        <v>49</v>
      </c>
      <c r="K500" s="7" t="s">
        <v>23</v>
      </c>
      <c r="L500" s="14"/>
    </row>
    <row r="501" spans="1:12" s="4" customFormat="1" ht="25.5" x14ac:dyDescent="0.25">
      <c r="A501" s="6" t="s">
        <v>2267</v>
      </c>
      <c r="B501" s="6" t="s">
        <v>2268</v>
      </c>
      <c r="C501" s="7" t="s">
        <v>2269</v>
      </c>
      <c r="D501" s="7" t="s">
        <v>46</v>
      </c>
      <c r="E501" s="7" t="s">
        <v>2270</v>
      </c>
      <c r="F501" s="7" t="s">
        <v>4368</v>
      </c>
      <c r="G501" s="7" t="s">
        <v>30</v>
      </c>
      <c r="H501" s="8">
        <v>43630</v>
      </c>
      <c r="I501" s="7" t="s">
        <v>31</v>
      </c>
      <c r="J501" s="7" t="s">
        <v>49</v>
      </c>
      <c r="K501" s="7" t="s">
        <v>23</v>
      </c>
      <c r="L501" s="14"/>
    </row>
    <row r="502" spans="1:12" s="4" customFormat="1" ht="25.5" x14ac:dyDescent="0.25">
      <c r="A502" s="6" t="s">
        <v>2271</v>
      </c>
      <c r="B502" s="6" t="s">
        <v>2272</v>
      </c>
      <c r="C502" s="7" t="s">
        <v>2273</v>
      </c>
      <c r="D502" s="7" t="s">
        <v>46</v>
      </c>
      <c r="E502" s="7" t="s">
        <v>2274</v>
      </c>
      <c r="F502" s="7" t="s">
        <v>30</v>
      </c>
      <c r="G502" s="7" t="s">
        <v>30</v>
      </c>
      <c r="H502" s="8">
        <v>41804</v>
      </c>
      <c r="I502" s="7" t="s">
        <v>31</v>
      </c>
      <c r="J502" s="7" t="s">
        <v>49</v>
      </c>
      <c r="K502" s="7" t="s">
        <v>23</v>
      </c>
      <c r="L502" s="14"/>
    </row>
    <row r="503" spans="1:12" s="4" customFormat="1" ht="25.5" x14ac:dyDescent="0.25">
      <c r="A503" s="6" t="s">
        <v>2275</v>
      </c>
      <c r="B503" s="6" t="s">
        <v>2276</v>
      </c>
      <c r="C503" s="7" t="s">
        <v>2277</v>
      </c>
      <c r="D503" s="7" t="s">
        <v>46</v>
      </c>
      <c r="E503" s="7" t="s">
        <v>2278</v>
      </c>
      <c r="F503" s="7" t="s">
        <v>37</v>
      </c>
      <c r="G503" s="7" t="s">
        <v>38</v>
      </c>
      <c r="H503" s="8">
        <v>43630</v>
      </c>
      <c r="I503" s="7" t="s">
        <v>31</v>
      </c>
      <c r="J503" s="7" t="s">
        <v>49</v>
      </c>
      <c r="K503" s="7" t="s">
        <v>23</v>
      </c>
      <c r="L503" s="14"/>
    </row>
    <row r="504" spans="1:12" s="4" customFormat="1" ht="25.5" x14ac:dyDescent="0.25">
      <c r="A504" s="6" t="s">
        <v>2279</v>
      </c>
      <c r="B504" s="6" t="s">
        <v>2280</v>
      </c>
      <c r="C504" s="7" t="s">
        <v>2281</v>
      </c>
      <c r="D504" s="7" t="s">
        <v>46</v>
      </c>
      <c r="E504" s="7" t="s">
        <v>2282</v>
      </c>
      <c r="F504" s="7" t="s">
        <v>232</v>
      </c>
      <c r="G504" s="7" t="s">
        <v>38</v>
      </c>
      <c r="H504" s="8">
        <v>41804</v>
      </c>
      <c r="I504" s="7" t="s">
        <v>31</v>
      </c>
      <c r="J504" s="7" t="s">
        <v>49</v>
      </c>
      <c r="K504" s="7" t="s">
        <v>23</v>
      </c>
      <c r="L504" s="14"/>
    </row>
    <row r="505" spans="1:12" s="4" customFormat="1" ht="25.5" x14ac:dyDescent="0.25">
      <c r="A505" s="9">
        <v>44208</v>
      </c>
      <c r="B505" s="6" t="s">
        <v>2283</v>
      </c>
      <c r="C505" s="7" t="s">
        <v>2284</v>
      </c>
      <c r="D505" s="7" t="s">
        <v>46</v>
      </c>
      <c r="E505" s="7" t="s">
        <v>2285</v>
      </c>
      <c r="F505" s="7" t="s">
        <v>1980</v>
      </c>
      <c r="G505" s="7" t="s">
        <v>151</v>
      </c>
      <c r="H505" s="8">
        <v>40587</v>
      </c>
      <c r="I505" s="7" t="s">
        <v>31</v>
      </c>
      <c r="J505" s="7" t="s">
        <v>49</v>
      </c>
      <c r="K505" s="7" t="s">
        <v>23</v>
      </c>
      <c r="L505" s="14"/>
    </row>
    <row r="506" spans="1:12" s="4" customFormat="1" ht="25.5" x14ac:dyDescent="0.25">
      <c r="A506" s="6" t="s">
        <v>2286</v>
      </c>
      <c r="B506" s="6" t="s">
        <v>2287</v>
      </c>
      <c r="C506" s="7" t="s">
        <v>2288</v>
      </c>
      <c r="D506" s="7" t="s">
        <v>46</v>
      </c>
      <c r="E506" s="7" t="s">
        <v>2289</v>
      </c>
      <c r="F506" s="7" t="s">
        <v>1948</v>
      </c>
      <c r="G506" s="7" t="s">
        <v>629</v>
      </c>
      <c r="H506" s="8">
        <v>42743</v>
      </c>
      <c r="I506" s="7" t="s">
        <v>31</v>
      </c>
      <c r="J506" s="7" t="s">
        <v>49</v>
      </c>
      <c r="K506" s="7" t="s">
        <v>23</v>
      </c>
      <c r="L506" s="14"/>
    </row>
    <row r="507" spans="1:12" s="4" customFormat="1" ht="25.5" x14ac:dyDescent="0.25">
      <c r="A507" s="6" t="s">
        <v>2290</v>
      </c>
      <c r="B507" s="6" t="s">
        <v>2291</v>
      </c>
      <c r="C507" s="7" t="s">
        <v>2292</v>
      </c>
      <c r="D507" s="7" t="s">
        <v>46</v>
      </c>
      <c r="E507" s="7" t="s">
        <v>2293</v>
      </c>
      <c r="F507" s="7" t="s">
        <v>707</v>
      </c>
      <c r="G507" s="7" t="s">
        <v>97</v>
      </c>
      <c r="H507" s="8">
        <v>44507</v>
      </c>
      <c r="I507" s="7" t="s">
        <v>22</v>
      </c>
      <c r="J507" s="7" t="s">
        <v>49</v>
      </c>
      <c r="K507" s="7" t="s">
        <v>23</v>
      </c>
      <c r="L507" s="14"/>
    </row>
    <row r="508" spans="1:12" s="4" customFormat="1" ht="25.5" x14ac:dyDescent="0.25">
      <c r="A508" s="6" t="s">
        <v>2294</v>
      </c>
      <c r="B508" s="6" t="s">
        <v>2295</v>
      </c>
      <c r="C508" s="7" t="s">
        <v>2296</v>
      </c>
      <c r="D508" s="7" t="s">
        <v>46</v>
      </c>
      <c r="E508" s="7" t="s">
        <v>2297</v>
      </c>
      <c r="F508" s="7" t="s">
        <v>38</v>
      </c>
      <c r="G508" s="7" t="s">
        <v>38</v>
      </c>
      <c r="H508" s="8">
        <v>41408</v>
      </c>
      <c r="I508" s="7" t="s">
        <v>31</v>
      </c>
      <c r="J508" s="7" t="s">
        <v>49</v>
      </c>
      <c r="K508" s="7" t="s">
        <v>23</v>
      </c>
      <c r="L508" s="14"/>
    </row>
    <row r="509" spans="1:12" s="4" customFormat="1" ht="25.5" x14ac:dyDescent="0.25">
      <c r="A509" s="6" t="s">
        <v>2298</v>
      </c>
      <c r="B509" s="6" t="s">
        <v>2299</v>
      </c>
      <c r="C509" s="7" t="s">
        <v>2300</v>
      </c>
      <c r="D509" s="7" t="s">
        <v>46</v>
      </c>
      <c r="E509" s="7" t="s">
        <v>2301</v>
      </c>
      <c r="F509" s="7" t="s">
        <v>38</v>
      </c>
      <c r="G509" s="7" t="s">
        <v>38</v>
      </c>
      <c r="H509" s="8">
        <v>41162</v>
      </c>
      <c r="I509" s="7" t="s">
        <v>31</v>
      </c>
      <c r="J509" s="7" t="s">
        <v>49</v>
      </c>
      <c r="K509" s="7" t="s">
        <v>23</v>
      </c>
      <c r="L509" s="14"/>
    </row>
    <row r="510" spans="1:12" s="4" customFormat="1" ht="25.5" x14ac:dyDescent="0.25">
      <c r="A510" s="6" t="s">
        <v>2302</v>
      </c>
      <c r="B510" s="6" t="s">
        <v>2303</v>
      </c>
      <c r="C510" s="7" t="s">
        <v>4507</v>
      </c>
      <c r="D510" s="7" t="s">
        <v>4508</v>
      </c>
      <c r="E510" s="7" t="s">
        <v>4509</v>
      </c>
      <c r="F510" s="7" t="s">
        <v>423</v>
      </c>
      <c r="G510" s="7" t="s">
        <v>159</v>
      </c>
      <c r="H510" s="8">
        <v>44750</v>
      </c>
      <c r="I510" s="7" t="s">
        <v>22</v>
      </c>
      <c r="J510" s="7" t="s">
        <v>4508</v>
      </c>
      <c r="K510" s="7" t="s">
        <v>172</v>
      </c>
      <c r="L510" s="14"/>
    </row>
    <row r="511" spans="1:12" s="4" customFormat="1" ht="25.5" x14ac:dyDescent="0.25">
      <c r="A511" s="9">
        <v>44230</v>
      </c>
      <c r="B511" s="6" t="s">
        <v>2304</v>
      </c>
      <c r="C511" s="7" t="s">
        <v>2305</v>
      </c>
      <c r="D511" s="7" t="s">
        <v>2306</v>
      </c>
      <c r="E511" s="7" t="s">
        <v>2307</v>
      </c>
      <c r="F511" s="7" t="s">
        <v>38</v>
      </c>
      <c r="G511" s="7" t="s">
        <v>38</v>
      </c>
      <c r="H511" s="8">
        <v>44819</v>
      </c>
      <c r="I511" s="7" t="s">
        <v>22</v>
      </c>
      <c r="J511" s="7" t="s">
        <v>2306</v>
      </c>
      <c r="K511" s="7" t="s">
        <v>23</v>
      </c>
      <c r="L511" s="14"/>
    </row>
    <row r="512" spans="1:12" s="4" customFormat="1" ht="25.5" x14ac:dyDescent="0.25">
      <c r="A512" s="9">
        <v>44241</v>
      </c>
      <c r="B512" s="6" t="s">
        <v>2308</v>
      </c>
      <c r="C512" s="7" t="s">
        <v>2309</v>
      </c>
      <c r="D512" s="7" t="s">
        <v>46</v>
      </c>
      <c r="E512" s="7" t="s">
        <v>2310</v>
      </c>
      <c r="F512" s="7" t="s">
        <v>159</v>
      </c>
      <c r="G512" s="7" t="s">
        <v>159</v>
      </c>
      <c r="H512" s="8">
        <v>41008</v>
      </c>
      <c r="I512" s="7" t="s">
        <v>31</v>
      </c>
      <c r="J512" s="7" t="s">
        <v>49</v>
      </c>
      <c r="K512" s="7" t="s">
        <v>23</v>
      </c>
      <c r="L512" s="14"/>
    </row>
    <row r="513" spans="1:12" s="4" customFormat="1" ht="25.5" x14ac:dyDescent="0.25">
      <c r="A513" s="6" t="s">
        <v>2311</v>
      </c>
      <c r="B513" s="6" t="s">
        <v>2308</v>
      </c>
      <c r="C513" s="7" t="s">
        <v>2312</v>
      </c>
      <c r="D513" s="7" t="s">
        <v>46</v>
      </c>
      <c r="E513" s="7" t="s">
        <v>2313</v>
      </c>
      <c r="F513" s="7" t="s">
        <v>177</v>
      </c>
      <c r="G513" s="7" t="s">
        <v>38</v>
      </c>
      <c r="H513" s="8">
        <v>42388</v>
      </c>
      <c r="I513" s="7" t="s">
        <v>31</v>
      </c>
      <c r="J513" s="7" t="s">
        <v>49</v>
      </c>
      <c r="K513" s="7" t="s">
        <v>23</v>
      </c>
      <c r="L513" s="14"/>
    </row>
    <row r="514" spans="1:12" s="4" customFormat="1" ht="25.5" x14ac:dyDescent="0.25">
      <c r="A514" s="9">
        <v>44245</v>
      </c>
      <c r="B514" s="6" t="s">
        <v>2314</v>
      </c>
      <c r="C514" s="7" t="s">
        <v>2315</v>
      </c>
      <c r="D514" s="7" t="s">
        <v>2316</v>
      </c>
      <c r="E514" s="7" t="s">
        <v>2317</v>
      </c>
      <c r="F514" s="7" t="s">
        <v>107</v>
      </c>
      <c r="G514" s="7" t="s">
        <v>38</v>
      </c>
      <c r="H514" s="8">
        <v>44588</v>
      </c>
      <c r="I514" s="7" t="s">
        <v>22</v>
      </c>
      <c r="J514" s="7" t="s">
        <v>2316</v>
      </c>
      <c r="K514" s="7" t="s">
        <v>172</v>
      </c>
      <c r="L514" s="14"/>
    </row>
    <row r="515" spans="1:12" s="4" customFormat="1" ht="25.5" x14ac:dyDescent="0.25">
      <c r="A515" s="9">
        <v>44248</v>
      </c>
      <c r="B515" s="6" t="s">
        <v>2318</v>
      </c>
      <c r="C515" s="7" t="s">
        <v>4128</v>
      </c>
      <c r="D515" s="7" t="s">
        <v>4129</v>
      </c>
      <c r="E515" s="7" t="s">
        <v>2319</v>
      </c>
      <c r="F515" s="7" t="s">
        <v>38</v>
      </c>
      <c r="G515" s="7" t="s">
        <v>38</v>
      </c>
      <c r="H515" s="8">
        <v>44819</v>
      </c>
      <c r="I515" s="7" t="s">
        <v>22</v>
      </c>
      <c r="J515" s="7" t="s">
        <v>4129</v>
      </c>
      <c r="K515" s="7" t="s">
        <v>23</v>
      </c>
      <c r="L515" s="14"/>
    </row>
    <row r="516" spans="1:12" s="4" customFormat="1" ht="25.5" x14ac:dyDescent="0.25">
      <c r="A516" s="6" t="s">
        <v>2320</v>
      </c>
      <c r="B516" s="6" t="s">
        <v>2321</v>
      </c>
      <c r="C516" s="7" t="s">
        <v>1612</v>
      </c>
      <c r="D516" s="7" t="s">
        <v>4510</v>
      </c>
      <c r="E516" s="7" t="s">
        <v>2322</v>
      </c>
      <c r="F516" s="7" t="s">
        <v>1248</v>
      </c>
      <c r="G516" s="7" t="s">
        <v>513</v>
      </c>
      <c r="H516" s="8">
        <v>44662</v>
      </c>
      <c r="I516" s="7" t="s">
        <v>22</v>
      </c>
      <c r="J516" s="7" t="s">
        <v>4510</v>
      </c>
      <c r="K516" s="7" t="s">
        <v>172</v>
      </c>
      <c r="L516" s="14"/>
    </row>
    <row r="517" spans="1:12" s="4" customFormat="1" ht="38.25" x14ac:dyDescent="0.25">
      <c r="A517" s="6" t="s">
        <v>2323</v>
      </c>
      <c r="B517" s="6" t="s">
        <v>2324</v>
      </c>
      <c r="C517" s="7" t="s">
        <v>2325</v>
      </c>
      <c r="D517" s="7" t="s">
        <v>46</v>
      </c>
      <c r="E517" s="7" t="s">
        <v>2326</v>
      </c>
      <c r="F517" s="7" t="s">
        <v>4364</v>
      </c>
      <c r="G517" s="7" t="s">
        <v>195</v>
      </c>
      <c r="H517" s="8">
        <v>41526</v>
      </c>
      <c r="I517" s="7" t="s">
        <v>31</v>
      </c>
      <c r="J517" s="7" t="s">
        <v>49</v>
      </c>
      <c r="K517" s="7" t="s">
        <v>23</v>
      </c>
      <c r="L517" s="14"/>
    </row>
    <row r="518" spans="1:12" s="4" customFormat="1" ht="25.5" x14ac:dyDescent="0.25">
      <c r="A518" s="6" t="s">
        <v>2327</v>
      </c>
      <c r="B518" s="6" t="s">
        <v>2328</v>
      </c>
      <c r="C518" s="7" t="s">
        <v>2329</v>
      </c>
      <c r="D518" s="7" t="s">
        <v>46</v>
      </c>
      <c r="E518" s="7" t="s">
        <v>2330</v>
      </c>
      <c r="F518" s="7" t="s">
        <v>2061</v>
      </c>
      <c r="G518" s="7" t="s">
        <v>151</v>
      </c>
      <c r="H518" s="8">
        <v>41065</v>
      </c>
      <c r="I518" s="7" t="s">
        <v>31</v>
      </c>
      <c r="J518" s="7" t="s">
        <v>49</v>
      </c>
      <c r="K518" s="7" t="s">
        <v>23</v>
      </c>
      <c r="L518" s="14"/>
    </row>
    <row r="519" spans="1:12" s="4" customFormat="1" ht="25.5" x14ac:dyDescent="0.25">
      <c r="A519" s="6" t="s">
        <v>2331</v>
      </c>
      <c r="B519" s="6" t="s">
        <v>2332</v>
      </c>
      <c r="C519" s="7" t="s">
        <v>2333</v>
      </c>
      <c r="D519" s="7" t="s">
        <v>46</v>
      </c>
      <c r="E519" s="7" t="s">
        <v>2334</v>
      </c>
      <c r="F519" s="7" t="s">
        <v>512</v>
      </c>
      <c r="G519" s="7" t="s">
        <v>513</v>
      </c>
      <c r="H519" s="8">
        <v>44814</v>
      </c>
      <c r="I519" s="7" t="s">
        <v>22</v>
      </c>
      <c r="J519" s="7" t="s">
        <v>49</v>
      </c>
      <c r="K519" s="7" t="s">
        <v>23</v>
      </c>
      <c r="L519" s="14"/>
    </row>
    <row r="520" spans="1:12" s="4" customFormat="1" ht="25.5" x14ac:dyDescent="0.25">
      <c r="A520" s="6" t="s">
        <v>2335</v>
      </c>
      <c r="B520" s="6" t="s">
        <v>2332</v>
      </c>
      <c r="C520" s="7" t="s">
        <v>2336</v>
      </c>
      <c r="D520" s="7" t="s">
        <v>2337</v>
      </c>
      <c r="E520" s="7" t="s">
        <v>2338</v>
      </c>
      <c r="F520" s="7" t="s">
        <v>48</v>
      </c>
      <c r="G520" s="7" t="s">
        <v>48</v>
      </c>
      <c r="H520" s="8"/>
      <c r="I520" s="7" t="s">
        <v>276</v>
      </c>
      <c r="J520" s="7" t="s">
        <v>2337</v>
      </c>
      <c r="K520" s="7"/>
      <c r="L520" s="14"/>
    </row>
    <row r="521" spans="1:12" s="4" customFormat="1" ht="25.5" x14ac:dyDescent="0.25">
      <c r="A521" s="6" t="s">
        <v>2339</v>
      </c>
      <c r="B521" s="6" t="s">
        <v>2340</v>
      </c>
      <c r="C521" s="7" t="s">
        <v>2341</v>
      </c>
      <c r="D521" s="7" t="s">
        <v>2342</v>
      </c>
      <c r="E521" s="7" t="s">
        <v>2343</v>
      </c>
      <c r="F521" s="7" t="s">
        <v>4369</v>
      </c>
      <c r="G521" s="7" t="s">
        <v>264</v>
      </c>
      <c r="H521" s="8">
        <v>44662</v>
      </c>
      <c r="I521" s="7" t="s">
        <v>22</v>
      </c>
      <c r="J521" s="7" t="s">
        <v>2342</v>
      </c>
      <c r="K521" s="7" t="s">
        <v>23</v>
      </c>
      <c r="L521" s="14"/>
    </row>
    <row r="522" spans="1:12" s="4" customFormat="1" ht="25.5" x14ac:dyDescent="0.25">
      <c r="A522" s="6" t="s">
        <v>2344</v>
      </c>
      <c r="B522" s="6" t="s">
        <v>2345</v>
      </c>
      <c r="C522" s="7" t="s">
        <v>1612</v>
      </c>
      <c r="D522" s="7" t="s">
        <v>2346</v>
      </c>
      <c r="E522" s="7" t="s">
        <v>2347</v>
      </c>
      <c r="F522" s="7" t="s">
        <v>2348</v>
      </c>
      <c r="G522" s="7" t="s">
        <v>513</v>
      </c>
      <c r="H522" s="8">
        <v>44861</v>
      </c>
      <c r="I522" s="7" t="s">
        <v>22</v>
      </c>
      <c r="J522" s="7" t="s">
        <v>2346</v>
      </c>
      <c r="K522" s="7" t="s">
        <v>23</v>
      </c>
      <c r="L522" s="14"/>
    </row>
    <row r="523" spans="1:12" s="4" customFormat="1" ht="25.5" x14ac:dyDescent="0.25">
      <c r="A523" s="6" t="s">
        <v>2349</v>
      </c>
      <c r="B523" s="6" t="s">
        <v>2350</v>
      </c>
      <c r="C523" s="7" t="s">
        <v>2351</v>
      </c>
      <c r="D523" s="7" t="s">
        <v>2352</v>
      </c>
      <c r="E523" s="7" t="s">
        <v>2353</v>
      </c>
      <c r="F523" s="7" t="s">
        <v>1248</v>
      </c>
      <c r="G523" s="7" t="s">
        <v>513</v>
      </c>
      <c r="H523" s="8">
        <v>45072</v>
      </c>
      <c r="I523" s="7" t="s">
        <v>22</v>
      </c>
      <c r="J523" s="7" t="s">
        <v>2352</v>
      </c>
      <c r="K523" s="7" t="s">
        <v>172</v>
      </c>
      <c r="L523" s="14"/>
    </row>
    <row r="524" spans="1:12" s="4" customFormat="1" ht="25.5" x14ac:dyDescent="0.25">
      <c r="A524" s="6" t="s">
        <v>2354</v>
      </c>
      <c r="B524" s="6" t="s">
        <v>2355</v>
      </c>
      <c r="C524" s="7" t="s">
        <v>2356</v>
      </c>
      <c r="D524" s="7" t="s">
        <v>2357</v>
      </c>
      <c r="E524" s="7" t="s">
        <v>2358</v>
      </c>
      <c r="F524" s="7" t="s">
        <v>2359</v>
      </c>
      <c r="G524" s="7" t="s">
        <v>151</v>
      </c>
      <c r="H524" s="8">
        <v>44885</v>
      </c>
      <c r="I524" s="7" t="s">
        <v>22</v>
      </c>
      <c r="J524" s="7" t="s">
        <v>2357</v>
      </c>
      <c r="K524" s="7" t="s">
        <v>172</v>
      </c>
      <c r="L524" s="14"/>
    </row>
    <row r="525" spans="1:12" s="4" customFormat="1" ht="25.5" x14ac:dyDescent="0.25">
      <c r="A525" s="6" t="s">
        <v>2360</v>
      </c>
      <c r="B525" s="6" t="s">
        <v>2361</v>
      </c>
      <c r="C525" s="7" t="s">
        <v>2362</v>
      </c>
      <c r="D525" s="7" t="s">
        <v>46</v>
      </c>
      <c r="E525" s="7" t="s">
        <v>2363</v>
      </c>
      <c r="F525" s="7" t="s">
        <v>3802</v>
      </c>
      <c r="G525" s="7" t="s">
        <v>480</v>
      </c>
      <c r="H525" s="8">
        <v>43196</v>
      </c>
      <c r="I525" s="7" t="s">
        <v>31</v>
      </c>
      <c r="J525" s="7" t="s">
        <v>49</v>
      </c>
      <c r="K525" s="7" t="s">
        <v>23</v>
      </c>
      <c r="L525" s="14"/>
    </row>
    <row r="526" spans="1:12" s="4" customFormat="1" ht="25.5" x14ac:dyDescent="0.25">
      <c r="A526" s="6" t="s">
        <v>2364</v>
      </c>
      <c r="B526" s="6" t="s">
        <v>2365</v>
      </c>
      <c r="C526" s="7" t="s">
        <v>1612</v>
      </c>
      <c r="D526" s="7" t="s">
        <v>4130</v>
      </c>
      <c r="E526" s="7" t="s">
        <v>2366</v>
      </c>
      <c r="F526" s="7" t="s">
        <v>2367</v>
      </c>
      <c r="G526" s="7" t="s">
        <v>30</v>
      </c>
      <c r="H526" s="8">
        <v>45215</v>
      </c>
      <c r="I526" s="7" t="s">
        <v>22</v>
      </c>
      <c r="J526" s="7" t="s">
        <v>4130</v>
      </c>
      <c r="K526" s="7" t="s">
        <v>172</v>
      </c>
      <c r="L526" s="14"/>
    </row>
    <row r="527" spans="1:12" s="4" customFormat="1" ht="25.5" x14ac:dyDescent="0.25">
      <c r="A527" s="6" t="s">
        <v>2368</v>
      </c>
      <c r="B527" s="6" t="s">
        <v>2369</v>
      </c>
      <c r="C527" s="7" t="s">
        <v>2370</v>
      </c>
      <c r="D527" s="7" t="s">
        <v>46</v>
      </c>
      <c r="E527" s="7" t="s">
        <v>2371</v>
      </c>
      <c r="F527" s="7" t="s">
        <v>4368</v>
      </c>
      <c r="G527" s="7" t="s">
        <v>30</v>
      </c>
      <c r="H527" s="8">
        <v>41524</v>
      </c>
      <c r="I527" s="7" t="s">
        <v>31</v>
      </c>
      <c r="J527" s="7" t="s">
        <v>49</v>
      </c>
      <c r="K527" s="7" t="s">
        <v>23</v>
      </c>
      <c r="L527" s="14"/>
    </row>
    <row r="528" spans="1:12" s="4" customFormat="1" ht="25.5" x14ac:dyDescent="0.25">
      <c r="A528" s="6" t="s">
        <v>2372</v>
      </c>
      <c r="B528" s="6" t="s">
        <v>2373</v>
      </c>
      <c r="C528" s="7" t="s">
        <v>2374</v>
      </c>
      <c r="D528" s="7" t="s">
        <v>2375</v>
      </c>
      <c r="E528" s="7" t="s">
        <v>2376</v>
      </c>
      <c r="F528" s="7" t="s">
        <v>2377</v>
      </c>
      <c r="G528" s="7" t="s">
        <v>97</v>
      </c>
      <c r="H528" s="8">
        <v>45261</v>
      </c>
      <c r="I528" s="7" t="s">
        <v>22</v>
      </c>
      <c r="J528" s="7" t="s">
        <v>2375</v>
      </c>
      <c r="K528" s="7" t="s">
        <v>23</v>
      </c>
      <c r="L528" s="14"/>
    </row>
    <row r="529" spans="1:12" s="4" customFormat="1" ht="25.5" x14ac:dyDescent="0.25">
      <c r="A529" s="6" t="s">
        <v>2378</v>
      </c>
      <c r="B529" s="6" t="s">
        <v>2379</v>
      </c>
      <c r="C529" s="7" t="s">
        <v>2380</v>
      </c>
      <c r="D529" s="7" t="s">
        <v>46</v>
      </c>
      <c r="E529" s="7" t="s">
        <v>2381</v>
      </c>
      <c r="F529" s="7" t="s">
        <v>2382</v>
      </c>
      <c r="G529" s="7" t="s">
        <v>629</v>
      </c>
      <c r="H529" s="8">
        <v>41590</v>
      </c>
      <c r="I529" s="7" t="s">
        <v>31</v>
      </c>
      <c r="J529" s="7" t="s">
        <v>49</v>
      </c>
      <c r="K529" s="7" t="s">
        <v>23</v>
      </c>
      <c r="L529" s="14"/>
    </row>
    <row r="530" spans="1:12" s="4" customFormat="1" ht="25.5" x14ac:dyDescent="0.25">
      <c r="A530" s="6" t="s">
        <v>2383</v>
      </c>
      <c r="B530" s="6" t="s">
        <v>2384</v>
      </c>
      <c r="C530" s="7" t="s">
        <v>2385</v>
      </c>
      <c r="D530" s="7" t="s">
        <v>46</v>
      </c>
      <c r="E530" s="7" t="s">
        <v>2386</v>
      </c>
      <c r="F530" s="7" t="s">
        <v>2387</v>
      </c>
      <c r="G530" s="7" t="s">
        <v>60</v>
      </c>
      <c r="H530" s="8">
        <v>41785</v>
      </c>
      <c r="I530" s="7" t="s">
        <v>31</v>
      </c>
      <c r="J530" s="7" t="s">
        <v>49</v>
      </c>
      <c r="K530" s="7" t="s">
        <v>23</v>
      </c>
      <c r="L530" s="14"/>
    </row>
    <row r="531" spans="1:12" s="4" customFormat="1" ht="25.5" x14ac:dyDescent="0.25">
      <c r="A531" s="6" t="s">
        <v>2388</v>
      </c>
      <c r="B531" s="6" t="s">
        <v>2389</v>
      </c>
      <c r="C531" s="7" t="s">
        <v>2390</v>
      </c>
      <c r="D531" s="7" t="s">
        <v>46</v>
      </c>
      <c r="E531" s="7" t="s">
        <v>2391</v>
      </c>
      <c r="F531" s="7" t="s">
        <v>30</v>
      </c>
      <c r="G531" s="7" t="s">
        <v>30</v>
      </c>
      <c r="H531" s="8">
        <v>45332</v>
      </c>
      <c r="I531" s="7" t="s">
        <v>22</v>
      </c>
      <c r="J531" s="7" t="s">
        <v>49</v>
      </c>
      <c r="K531" s="7" t="s">
        <v>23</v>
      </c>
      <c r="L531" s="14"/>
    </row>
    <row r="532" spans="1:12" s="4" customFormat="1" ht="25.5" x14ac:dyDescent="0.25">
      <c r="A532" s="6" t="s">
        <v>2392</v>
      </c>
      <c r="B532" s="6" t="s">
        <v>2393</v>
      </c>
      <c r="C532" s="7" t="s">
        <v>2394</v>
      </c>
      <c r="D532" s="7" t="s">
        <v>2395</v>
      </c>
      <c r="E532" s="7" t="s">
        <v>2396</v>
      </c>
      <c r="F532" s="7" t="s">
        <v>38</v>
      </c>
      <c r="G532" s="7" t="s">
        <v>38</v>
      </c>
      <c r="H532" s="8">
        <v>45492</v>
      </c>
      <c r="I532" s="7" t="s">
        <v>22</v>
      </c>
      <c r="J532" s="7" t="s">
        <v>2395</v>
      </c>
      <c r="K532" s="7" t="s">
        <v>2397</v>
      </c>
      <c r="L532" s="14"/>
    </row>
    <row r="533" spans="1:12" s="4" customFormat="1" ht="25.5" x14ac:dyDescent="0.25">
      <c r="A533" s="6" t="s">
        <v>2398</v>
      </c>
      <c r="B533" s="6" t="s">
        <v>2399</v>
      </c>
      <c r="C533" s="7" t="s">
        <v>2400</v>
      </c>
      <c r="D533" s="7" t="s">
        <v>2401</v>
      </c>
      <c r="E533" s="7" t="s">
        <v>2402</v>
      </c>
      <c r="F533" s="7" t="s">
        <v>361</v>
      </c>
      <c r="G533" s="7" t="s">
        <v>48</v>
      </c>
      <c r="H533" s="8">
        <v>41761</v>
      </c>
      <c r="I533" s="7" t="s">
        <v>31</v>
      </c>
      <c r="J533" s="7" t="s">
        <v>2401</v>
      </c>
      <c r="K533" s="7"/>
      <c r="L533" s="14"/>
    </row>
    <row r="534" spans="1:12" s="4" customFormat="1" ht="25.5" x14ac:dyDescent="0.25">
      <c r="A534" s="6" t="s">
        <v>2403</v>
      </c>
      <c r="B534" s="6" t="s">
        <v>2404</v>
      </c>
      <c r="C534" s="7" t="s">
        <v>1354</v>
      </c>
      <c r="D534" s="7" t="s">
        <v>2405</v>
      </c>
      <c r="E534" s="7" t="s">
        <v>2406</v>
      </c>
      <c r="F534" s="7" t="s">
        <v>480</v>
      </c>
      <c r="G534" s="7" t="s">
        <v>480</v>
      </c>
      <c r="H534" s="8">
        <v>44863</v>
      </c>
      <c r="I534" s="7" t="s">
        <v>22</v>
      </c>
      <c r="J534" s="7" t="s">
        <v>2405</v>
      </c>
      <c r="K534" s="7" t="s">
        <v>23</v>
      </c>
      <c r="L534" s="14"/>
    </row>
    <row r="535" spans="1:12" s="4" customFormat="1" ht="25.5" x14ac:dyDescent="0.25">
      <c r="A535" s="9">
        <v>44301</v>
      </c>
      <c r="B535" s="6" t="s">
        <v>2407</v>
      </c>
      <c r="C535" s="7" t="s">
        <v>1612</v>
      </c>
      <c r="D535" s="7" t="s">
        <v>4131</v>
      </c>
      <c r="E535" s="7" t="s">
        <v>2408</v>
      </c>
      <c r="F535" s="7" t="s">
        <v>76</v>
      </c>
      <c r="G535" s="7" t="s">
        <v>77</v>
      </c>
      <c r="H535" s="8">
        <v>45352</v>
      </c>
      <c r="I535" s="7" t="s">
        <v>22</v>
      </c>
      <c r="J535" s="7" t="s">
        <v>4131</v>
      </c>
      <c r="K535" s="7" t="s">
        <v>4388</v>
      </c>
      <c r="L535" s="14"/>
    </row>
    <row r="536" spans="1:12" s="4" customFormat="1" ht="25.5" x14ac:dyDescent="0.25">
      <c r="A536" s="6" t="s">
        <v>2409</v>
      </c>
      <c r="B536" s="6" t="s">
        <v>2410</v>
      </c>
      <c r="C536" s="7" t="s">
        <v>2411</v>
      </c>
      <c r="D536" s="7" t="s">
        <v>2412</v>
      </c>
      <c r="E536" s="7" t="s">
        <v>2413</v>
      </c>
      <c r="F536" s="7" t="s">
        <v>38</v>
      </c>
      <c r="G536" s="7" t="s">
        <v>38</v>
      </c>
      <c r="H536" s="8">
        <v>45481</v>
      </c>
      <c r="I536" s="7" t="s">
        <v>22</v>
      </c>
      <c r="J536" s="7" t="s">
        <v>2412</v>
      </c>
      <c r="K536" s="7" t="s">
        <v>172</v>
      </c>
      <c r="L536" s="14"/>
    </row>
    <row r="537" spans="1:12" s="4" customFormat="1" ht="25.5" x14ac:dyDescent="0.25">
      <c r="A537" s="6" t="s">
        <v>2414</v>
      </c>
      <c r="B537" s="6" t="s">
        <v>2415</v>
      </c>
      <c r="C537" s="7" t="s">
        <v>2416</v>
      </c>
      <c r="D537" s="7" t="s">
        <v>2417</v>
      </c>
      <c r="E537" s="7" t="s">
        <v>2418</v>
      </c>
      <c r="F537" s="7" t="s">
        <v>147</v>
      </c>
      <c r="G537" s="7" t="s">
        <v>38</v>
      </c>
      <c r="H537" s="8">
        <v>45414</v>
      </c>
      <c r="I537" s="7" t="s">
        <v>22</v>
      </c>
      <c r="J537" s="7" t="s">
        <v>2417</v>
      </c>
      <c r="K537" s="7" t="s">
        <v>4648</v>
      </c>
      <c r="L537" s="14"/>
    </row>
    <row r="538" spans="1:12" s="4" customFormat="1" ht="25.5" x14ac:dyDescent="0.25">
      <c r="A538" s="6" t="s">
        <v>2419</v>
      </c>
      <c r="B538" s="6" t="s">
        <v>2420</v>
      </c>
      <c r="C538" s="7" t="s">
        <v>2421</v>
      </c>
      <c r="D538" s="7" t="s">
        <v>46</v>
      </c>
      <c r="E538" s="7" t="s">
        <v>2422</v>
      </c>
      <c r="F538" s="7" t="s">
        <v>147</v>
      </c>
      <c r="G538" s="7" t="s">
        <v>38</v>
      </c>
      <c r="H538" s="8">
        <v>41832</v>
      </c>
      <c r="I538" s="7" t="s">
        <v>31</v>
      </c>
      <c r="J538" s="7" t="s">
        <v>49</v>
      </c>
      <c r="K538" s="7" t="s">
        <v>23</v>
      </c>
      <c r="L538" s="14"/>
    </row>
    <row r="539" spans="1:12" s="4" customFormat="1" ht="25.5" x14ac:dyDescent="0.25">
      <c r="A539" s="6" t="s">
        <v>2423</v>
      </c>
      <c r="B539" s="6" t="s">
        <v>2424</v>
      </c>
      <c r="C539" s="7" t="s">
        <v>2425</v>
      </c>
      <c r="D539" s="7" t="s">
        <v>46</v>
      </c>
      <c r="E539" s="7" t="s">
        <v>2426</v>
      </c>
      <c r="F539" s="7" t="s">
        <v>758</v>
      </c>
      <c r="G539" s="7" t="s">
        <v>375</v>
      </c>
      <c r="H539" s="8">
        <v>41832</v>
      </c>
      <c r="I539" s="7" t="s">
        <v>31</v>
      </c>
      <c r="J539" s="7" t="s">
        <v>49</v>
      </c>
      <c r="K539" s="7" t="s">
        <v>23</v>
      </c>
      <c r="L539" s="14"/>
    </row>
    <row r="540" spans="1:12" s="4" customFormat="1" ht="25.5" x14ac:dyDescent="0.25">
      <c r="A540" s="6" t="s">
        <v>2427</v>
      </c>
      <c r="B540" s="6" t="s">
        <v>2428</v>
      </c>
      <c r="C540" s="7" t="s">
        <v>2429</v>
      </c>
      <c r="D540" s="7" t="s">
        <v>2430</v>
      </c>
      <c r="E540" s="7" t="s">
        <v>2431</v>
      </c>
      <c r="F540" s="7" t="s">
        <v>206</v>
      </c>
      <c r="G540" s="7" t="s">
        <v>38</v>
      </c>
      <c r="H540" s="8">
        <v>45326</v>
      </c>
      <c r="I540" s="7" t="s">
        <v>22</v>
      </c>
      <c r="J540" s="7" t="s">
        <v>2430</v>
      </c>
      <c r="K540" s="7" t="s">
        <v>2432</v>
      </c>
      <c r="L540" s="14"/>
    </row>
    <row r="541" spans="1:12" s="4" customFormat="1" ht="25.5" x14ac:dyDescent="0.25">
      <c r="A541" s="6" t="s">
        <v>2433</v>
      </c>
      <c r="B541" s="6" t="s">
        <v>2434</v>
      </c>
      <c r="C541" s="7" t="s">
        <v>2435</v>
      </c>
      <c r="D541" s="7" t="s">
        <v>46</v>
      </c>
      <c r="E541" s="7" t="s">
        <v>2436</v>
      </c>
      <c r="F541" s="7" t="s">
        <v>38</v>
      </c>
      <c r="G541" s="7" t="s">
        <v>38</v>
      </c>
      <c r="H541" s="8">
        <v>41854</v>
      </c>
      <c r="I541" s="7" t="s">
        <v>31</v>
      </c>
      <c r="J541" s="7" t="s">
        <v>49</v>
      </c>
      <c r="K541" s="7" t="s">
        <v>23</v>
      </c>
      <c r="L541" s="14"/>
    </row>
    <row r="542" spans="1:12" s="4" customFormat="1" ht="25.5" x14ac:dyDescent="0.25">
      <c r="A542" s="6" t="s">
        <v>2437</v>
      </c>
      <c r="B542" s="6" t="s">
        <v>2438</v>
      </c>
      <c r="C542" s="7" t="s">
        <v>2439</v>
      </c>
      <c r="D542" s="7" t="s">
        <v>46</v>
      </c>
      <c r="E542" s="7" t="s">
        <v>2440</v>
      </c>
      <c r="F542" s="7" t="s">
        <v>107</v>
      </c>
      <c r="G542" s="7" t="s">
        <v>38</v>
      </c>
      <c r="H542" s="8">
        <v>41854</v>
      </c>
      <c r="I542" s="7" t="s">
        <v>31</v>
      </c>
      <c r="J542" s="7" t="s">
        <v>49</v>
      </c>
      <c r="K542" s="7" t="s">
        <v>23</v>
      </c>
      <c r="L542" s="14"/>
    </row>
    <row r="543" spans="1:12" s="4" customFormat="1" ht="25.5" x14ac:dyDescent="0.25">
      <c r="A543" s="6" t="s">
        <v>2441</v>
      </c>
      <c r="B543" s="6" t="s">
        <v>2442</v>
      </c>
      <c r="C543" s="7"/>
      <c r="D543" s="7" t="s">
        <v>2443</v>
      </c>
      <c r="E543" s="7" t="s">
        <v>2444</v>
      </c>
      <c r="F543" s="7" t="s">
        <v>38</v>
      </c>
      <c r="G543" s="7" t="s">
        <v>38</v>
      </c>
      <c r="H543" s="8"/>
      <c r="I543" s="7" t="s">
        <v>276</v>
      </c>
      <c r="J543" s="7" t="s">
        <v>2443</v>
      </c>
      <c r="K543" s="7"/>
      <c r="L543" s="14"/>
    </row>
    <row r="544" spans="1:12" s="4" customFormat="1" ht="25.5" x14ac:dyDescent="0.25">
      <c r="A544" s="6" t="s">
        <v>2445</v>
      </c>
      <c r="B544" s="6" t="s">
        <v>2442</v>
      </c>
      <c r="C544" s="7" t="s">
        <v>2446</v>
      </c>
      <c r="D544" s="7" t="s">
        <v>2447</v>
      </c>
      <c r="E544" s="7" t="s">
        <v>2448</v>
      </c>
      <c r="F544" s="7" t="s">
        <v>206</v>
      </c>
      <c r="G544" s="7" t="s">
        <v>38</v>
      </c>
      <c r="H544" s="8">
        <v>45507</v>
      </c>
      <c r="I544" s="7" t="s">
        <v>22</v>
      </c>
      <c r="J544" s="7" t="s">
        <v>2449</v>
      </c>
      <c r="K544" s="7" t="s">
        <v>172</v>
      </c>
      <c r="L544" s="14"/>
    </row>
    <row r="545" spans="1:12" s="4" customFormat="1" ht="25.5" x14ac:dyDescent="0.25">
      <c r="A545" s="6" t="s">
        <v>2450</v>
      </c>
      <c r="B545" s="6" t="s">
        <v>2451</v>
      </c>
      <c r="C545" s="7" t="s">
        <v>2452</v>
      </c>
      <c r="D545" s="7" t="s">
        <v>2453</v>
      </c>
      <c r="E545" s="7" t="s">
        <v>2454</v>
      </c>
      <c r="F545" s="7" t="s">
        <v>206</v>
      </c>
      <c r="G545" s="7" t="s">
        <v>38</v>
      </c>
      <c r="H545" s="8">
        <v>45507</v>
      </c>
      <c r="I545" s="7" t="s">
        <v>22</v>
      </c>
      <c r="J545" s="7" t="s">
        <v>2453</v>
      </c>
      <c r="K545" s="7" t="s">
        <v>172</v>
      </c>
      <c r="L545" s="14"/>
    </row>
    <row r="546" spans="1:12" s="4" customFormat="1" ht="25.5" x14ac:dyDescent="0.25">
      <c r="A546" s="9">
        <v>44469</v>
      </c>
      <c r="B546" s="6" t="s">
        <v>2455</v>
      </c>
      <c r="C546" s="7" t="s">
        <v>2456</v>
      </c>
      <c r="D546" s="7" t="s">
        <v>46</v>
      </c>
      <c r="E546" s="7" t="s">
        <v>2457</v>
      </c>
      <c r="F546" s="7" t="s">
        <v>206</v>
      </c>
      <c r="G546" s="7" t="s">
        <v>38</v>
      </c>
      <c r="H546" s="8">
        <v>41854</v>
      </c>
      <c r="I546" s="7" t="s">
        <v>31</v>
      </c>
      <c r="J546" s="7" t="s">
        <v>49</v>
      </c>
      <c r="K546" s="7" t="s">
        <v>23</v>
      </c>
      <c r="L546" s="14"/>
    </row>
    <row r="547" spans="1:12" s="4" customFormat="1" ht="25.5" x14ac:dyDescent="0.25">
      <c r="A547" s="6" t="s">
        <v>2458</v>
      </c>
      <c r="B547" s="6" t="s">
        <v>2459</v>
      </c>
      <c r="C547" s="7" t="s">
        <v>2460</v>
      </c>
      <c r="D547" s="7" t="s">
        <v>2461</v>
      </c>
      <c r="E547" s="7" t="s">
        <v>2462</v>
      </c>
      <c r="F547" s="7" t="s">
        <v>38</v>
      </c>
      <c r="G547" s="7" t="s">
        <v>38</v>
      </c>
      <c r="H547" s="8">
        <v>45507</v>
      </c>
      <c r="I547" s="7" t="s">
        <v>22</v>
      </c>
      <c r="J547" s="7" t="s">
        <v>2461</v>
      </c>
      <c r="K547" s="7" t="s">
        <v>172</v>
      </c>
      <c r="L547" s="14"/>
    </row>
    <row r="548" spans="1:12" s="4" customFormat="1" ht="25.5" x14ac:dyDescent="0.25">
      <c r="A548" s="6" t="s">
        <v>2463</v>
      </c>
      <c r="B548" s="6" t="s">
        <v>2464</v>
      </c>
      <c r="C548" s="7" t="s">
        <v>2465</v>
      </c>
      <c r="D548" s="7" t="s">
        <v>2466</v>
      </c>
      <c r="E548" s="7" t="s">
        <v>2467</v>
      </c>
      <c r="F548" s="7" t="s">
        <v>206</v>
      </c>
      <c r="G548" s="7" t="s">
        <v>38</v>
      </c>
      <c r="H548" s="8">
        <v>45523</v>
      </c>
      <c r="I548" s="7" t="s">
        <v>22</v>
      </c>
      <c r="J548" s="7" t="s">
        <v>2466</v>
      </c>
      <c r="K548" s="7" t="s">
        <v>2468</v>
      </c>
      <c r="L548" s="14"/>
    </row>
    <row r="549" spans="1:12" s="4" customFormat="1" ht="25.5" x14ac:dyDescent="0.25">
      <c r="A549" s="6" t="s">
        <v>2469</v>
      </c>
      <c r="B549" s="6" t="s">
        <v>2470</v>
      </c>
      <c r="C549" s="7" t="s">
        <v>2471</v>
      </c>
      <c r="D549" s="7" t="s">
        <v>2472</v>
      </c>
      <c r="E549" s="7" t="s">
        <v>2473</v>
      </c>
      <c r="F549" s="7" t="s">
        <v>635</v>
      </c>
      <c r="G549" s="7" t="s">
        <v>30</v>
      </c>
      <c r="H549" s="8">
        <v>41505</v>
      </c>
      <c r="I549" s="7" t="s">
        <v>31</v>
      </c>
      <c r="J549" s="7" t="s">
        <v>2472</v>
      </c>
      <c r="K549" s="7"/>
      <c r="L549" s="14"/>
    </row>
    <row r="550" spans="1:12" s="4" customFormat="1" ht="25.5" x14ac:dyDescent="0.25">
      <c r="A550" s="6" t="s">
        <v>2474</v>
      </c>
      <c r="B550" s="6" t="s">
        <v>2475</v>
      </c>
      <c r="C550" s="7" t="s">
        <v>2476</v>
      </c>
      <c r="D550" s="7" t="s">
        <v>2477</v>
      </c>
      <c r="E550" s="7" t="s">
        <v>2478</v>
      </c>
      <c r="F550" s="7" t="s">
        <v>2479</v>
      </c>
      <c r="G550" s="7" t="s">
        <v>30</v>
      </c>
      <c r="H550" s="8">
        <v>41848</v>
      </c>
      <c r="I550" s="7" t="s">
        <v>31</v>
      </c>
      <c r="J550" s="7" t="s">
        <v>2477</v>
      </c>
      <c r="K550" s="7"/>
      <c r="L550" s="14"/>
    </row>
    <row r="551" spans="1:12" s="4" customFormat="1" ht="25.5" x14ac:dyDescent="0.25">
      <c r="A551" s="6" t="s">
        <v>2480</v>
      </c>
      <c r="B551" s="6" t="s">
        <v>2481</v>
      </c>
      <c r="C551" s="7" t="s">
        <v>2482</v>
      </c>
      <c r="D551" s="7" t="s">
        <v>2483</v>
      </c>
      <c r="E551" s="7" t="s">
        <v>2484</v>
      </c>
      <c r="F551" s="7" t="s">
        <v>38</v>
      </c>
      <c r="G551" s="7" t="s">
        <v>38</v>
      </c>
      <c r="H551" s="8">
        <v>45522</v>
      </c>
      <c r="I551" s="7" t="s">
        <v>22</v>
      </c>
      <c r="J551" s="7" t="s">
        <v>2483</v>
      </c>
      <c r="K551" s="7" t="s">
        <v>2485</v>
      </c>
      <c r="L551" s="14"/>
    </row>
    <row r="552" spans="1:12" s="4" customFormat="1" ht="25.5" x14ac:dyDescent="0.25">
      <c r="A552" s="9">
        <v>44219</v>
      </c>
      <c r="B552" s="6" t="s">
        <v>2486</v>
      </c>
      <c r="C552" s="7" t="s">
        <v>2487</v>
      </c>
      <c r="D552" s="7" t="s">
        <v>2488</v>
      </c>
      <c r="E552" s="7" t="s">
        <v>2489</v>
      </c>
      <c r="F552" s="7" t="s">
        <v>38</v>
      </c>
      <c r="G552" s="7" t="s">
        <v>38</v>
      </c>
      <c r="H552" s="8">
        <v>40813</v>
      </c>
      <c r="I552" s="7" t="s">
        <v>31</v>
      </c>
      <c r="J552" s="7" t="s">
        <v>2488</v>
      </c>
      <c r="K552" s="7"/>
      <c r="L552" s="14"/>
    </row>
    <row r="553" spans="1:12" s="4" customFormat="1" ht="25.5" x14ac:dyDescent="0.25">
      <c r="A553" s="6" t="s">
        <v>2490</v>
      </c>
      <c r="B553" s="6" t="s">
        <v>2491</v>
      </c>
      <c r="C553" s="7" t="s">
        <v>2492</v>
      </c>
      <c r="D553" s="7" t="s">
        <v>46</v>
      </c>
      <c r="E553" s="7" t="s">
        <v>2493</v>
      </c>
      <c r="F553" s="7" t="s">
        <v>38</v>
      </c>
      <c r="G553" s="7" t="s">
        <v>38</v>
      </c>
      <c r="H553" s="8">
        <v>41881</v>
      </c>
      <c r="I553" s="7" t="s">
        <v>31</v>
      </c>
      <c r="J553" s="7" t="s">
        <v>49</v>
      </c>
      <c r="K553" s="7" t="s">
        <v>172</v>
      </c>
      <c r="L553" s="14"/>
    </row>
    <row r="554" spans="1:12" s="4" customFormat="1" ht="25.5" x14ac:dyDescent="0.25">
      <c r="A554" s="6" t="s">
        <v>2494</v>
      </c>
      <c r="B554" s="6" t="s">
        <v>2495</v>
      </c>
      <c r="C554" s="7" t="s">
        <v>2496</v>
      </c>
      <c r="D554" s="7" t="s">
        <v>46</v>
      </c>
      <c r="E554" s="7" t="s">
        <v>2497</v>
      </c>
      <c r="F554" s="7" t="s">
        <v>423</v>
      </c>
      <c r="G554" s="7" t="s">
        <v>159</v>
      </c>
      <c r="H554" s="8">
        <v>44885</v>
      </c>
      <c r="I554" s="7" t="s">
        <v>22</v>
      </c>
      <c r="J554" s="7" t="s">
        <v>49</v>
      </c>
      <c r="K554" s="7" t="s">
        <v>172</v>
      </c>
      <c r="L554" s="14"/>
    </row>
    <row r="555" spans="1:12" s="4" customFormat="1" ht="25.5" x14ac:dyDescent="0.25">
      <c r="A555" s="6" t="s">
        <v>2498</v>
      </c>
      <c r="B555" s="6" t="s">
        <v>2499</v>
      </c>
      <c r="C555" s="7" t="s">
        <v>2500</v>
      </c>
      <c r="D555" s="7" t="s">
        <v>46</v>
      </c>
      <c r="E555" s="7" t="s">
        <v>2501</v>
      </c>
      <c r="F555" s="7" t="s">
        <v>21</v>
      </c>
      <c r="G555" s="7" t="s">
        <v>21</v>
      </c>
      <c r="H555" s="8">
        <v>43007</v>
      </c>
      <c r="I555" s="7" t="s">
        <v>31</v>
      </c>
      <c r="J555" s="7" t="s">
        <v>49</v>
      </c>
      <c r="K555" s="7" t="s">
        <v>172</v>
      </c>
      <c r="L555" s="14"/>
    </row>
    <row r="556" spans="1:12" s="4" customFormat="1" ht="38.25" x14ac:dyDescent="0.25">
      <c r="A556" s="6" t="s">
        <v>2502</v>
      </c>
      <c r="B556" s="6" t="s">
        <v>2503</v>
      </c>
      <c r="C556" s="7" t="s">
        <v>4132</v>
      </c>
      <c r="D556" s="7" t="s">
        <v>4133</v>
      </c>
      <c r="E556" s="7" t="s">
        <v>2504</v>
      </c>
      <c r="F556" s="7" t="s">
        <v>4364</v>
      </c>
      <c r="G556" s="7" t="s">
        <v>195</v>
      </c>
      <c r="H556" s="8">
        <v>44837</v>
      </c>
      <c r="I556" s="7" t="s">
        <v>22</v>
      </c>
      <c r="J556" s="7" t="s">
        <v>4372</v>
      </c>
      <c r="K556" s="7" t="s">
        <v>172</v>
      </c>
      <c r="L556" s="14"/>
    </row>
    <row r="557" spans="1:12" s="4" customFormat="1" ht="25.5" x14ac:dyDescent="0.25">
      <c r="A557" s="6" t="s">
        <v>2505</v>
      </c>
      <c r="B557" s="6" t="s">
        <v>2506</v>
      </c>
      <c r="C557" s="7" t="s">
        <v>2507</v>
      </c>
      <c r="D557" s="7" t="s">
        <v>2508</v>
      </c>
      <c r="E557" s="7" t="s">
        <v>2509</v>
      </c>
      <c r="F557" s="7" t="s">
        <v>2510</v>
      </c>
      <c r="G557" s="7" t="s">
        <v>151</v>
      </c>
      <c r="H557" s="8">
        <v>45575</v>
      </c>
      <c r="I557" s="7" t="s">
        <v>22</v>
      </c>
      <c r="J557" s="7" t="s">
        <v>2508</v>
      </c>
      <c r="K557" s="7" t="s">
        <v>172</v>
      </c>
      <c r="L557" s="14"/>
    </row>
    <row r="558" spans="1:12" s="4" customFormat="1" ht="25.5" x14ac:dyDescent="0.25">
      <c r="A558" s="6" t="s">
        <v>2511</v>
      </c>
      <c r="B558" s="6" t="s">
        <v>2512</v>
      </c>
      <c r="C558" s="7" t="s">
        <v>2513</v>
      </c>
      <c r="D558" s="7" t="s">
        <v>46</v>
      </c>
      <c r="E558" s="7" t="s">
        <v>2514</v>
      </c>
      <c r="F558" s="7" t="s">
        <v>1472</v>
      </c>
      <c r="G558" s="7" t="s">
        <v>55</v>
      </c>
      <c r="H558" s="8">
        <v>41678</v>
      </c>
      <c r="I558" s="7" t="s">
        <v>31</v>
      </c>
      <c r="J558" s="7" t="s">
        <v>49</v>
      </c>
      <c r="K558" s="7" t="s">
        <v>172</v>
      </c>
      <c r="L558" s="14"/>
    </row>
    <row r="559" spans="1:12" s="4" customFormat="1" ht="25.5" x14ac:dyDescent="0.25">
      <c r="A559" s="6" t="s">
        <v>2515</v>
      </c>
      <c r="B559" s="6" t="s">
        <v>2516</v>
      </c>
      <c r="C559" s="7" t="s">
        <v>94</v>
      </c>
      <c r="D559" s="7" t="s">
        <v>95</v>
      </c>
      <c r="E559" s="7" t="s">
        <v>2517</v>
      </c>
      <c r="F559" s="7" t="s">
        <v>2518</v>
      </c>
      <c r="G559" s="7" t="s">
        <v>183</v>
      </c>
      <c r="H559" s="8">
        <v>45533</v>
      </c>
      <c r="I559" s="7" t="s">
        <v>22</v>
      </c>
      <c r="J559" s="7" t="s">
        <v>2519</v>
      </c>
      <c r="K559" s="7" t="s">
        <v>2520</v>
      </c>
      <c r="L559" s="14"/>
    </row>
    <row r="560" spans="1:12" s="4" customFormat="1" ht="25.5" x14ac:dyDescent="0.25">
      <c r="A560" s="6" t="s">
        <v>2521</v>
      </c>
      <c r="B560" s="6" t="s">
        <v>2522</v>
      </c>
      <c r="C560" s="7" t="s">
        <v>2523</v>
      </c>
      <c r="D560" s="7" t="s">
        <v>2524</v>
      </c>
      <c r="E560" s="7" t="s">
        <v>2525</v>
      </c>
      <c r="F560" s="7" t="s">
        <v>2526</v>
      </c>
      <c r="G560" s="7" t="s">
        <v>97</v>
      </c>
      <c r="H560" s="8">
        <v>43709</v>
      </c>
      <c r="I560" s="7" t="s">
        <v>31</v>
      </c>
      <c r="J560" s="7" t="s">
        <v>2524</v>
      </c>
      <c r="K560" s="7" t="s">
        <v>2527</v>
      </c>
      <c r="L560" s="14"/>
    </row>
    <row r="561" spans="1:12" s="4" customFormat="1" ht="25.5" x14ac:dyDescent="0.25">
      <c r="A561" s="6" t="s">
        <v>2528</v>
      </c>
      <c r="B561" s="6" t="s">
        <v>2529</v>
      </c>
      <c r="C561" s="7" t="s">
        <v>2530</v>
      </c>
      <c r="D561" s="7" t="s">
        <v>2531</v>
      </c>
      <c r="E561" s="7" t="s">
        <v>2532</v>
      </c>
      <c r="F561" s="7" t="s">
        <v>2533</v>
      </c>
      <c r="G561" s="7" t="s">
        <v>151</v>
      </c>
      <c r="H561" s="8">
        <v>43723</v>
      </c>
      <c r="I561" s="7" t="s">
        <v>31</v>
      </c>
      <c r="J561" s="7" t="s">
        <v>2531</v>
      </c>
      <c r="K561" s="7" t="s">
        <v>172</v>
      </c>
      <c r="L561" s="14"/>
    </row>
    <row r="562" spans="1:12" s="4" customFormat="1" ht="25.5" x14ac:dyDescent="0.25">
      <c r="A562" s="6" t="s">
        <v>2534</v>
      </c>
      <c r="B562" s="6" t="s">
        <v>2535</v>
      </c>
      <c r="C562" s="7" t="s">
        <v>2536</v>
      </c>
      <c r="D562" s="7" t="s">
        <v>46</v>
      </c>
      <c r="E562" s="7" t="s">
        <v>2537</v>
      </c>
      <c r="F562" s="7" t="s">
        <v>2538</v>
      </c>
      <c r="G562" s="7" t="s">
        <v>264</v>
      </c>
      <c r="H562" s="8">
        <v>41897</v>
      </c>
      <c r="I562" s="7" t="s">
        <v>31</v>
      </c>
      <c r="J562" s="7" t="s">
        <v>49</v>
      </c>
      <c r="K562" s="7" t="s">
        <v>172</v>
      </c>
      <c r="L562" s="14"/>
    </row>
    <row r="563" spans="1:12" s="4" customFormat="1" ht="25.5" x14ac:dyDescent="0.25">
      <c r="A563" s="6" t="s">
        <v>2539</v>
      </c>
      <c r="B563" s="6" t="s">
        <v>2540</v>
      </c>
      <c r="C563" s="7"/>
      <c r="D563" s="7" t="s">
        <v>46</v>
      </c>
      <c r="E563" s="7" t="s">
        <v>2541</v>
      </c>
      <c r="F563" s="7" t="s">
        <v>512</v>
      </c>
      <c r="G563" s="7" t="s">
        <v>513</v>
      </c>
      <c r="H563" s="8">
        <v>41897</v>
      </c>
      <c r="I563" s="7" t="s">
        <v>31</v>
      </c>
      <c r="J563" s="7" t="s">
        <v>49</v>
      </c>
      <c r="K563" s="7" t="s">
        <v>172</v>
      </c>
      <c r="L563" s="14"/>
    </row>
    <row r="564" spans="1:12" s="4" customFormat="1" ht="25.5" x14ac:dyDescent="0.25">
      <c r="A564" s="6" t="s">
        <v>2542</v>
      </c>
      <c r="B564" s="6" t="s">
        <v>2543</v>
      </c>
      <c r="C564" s="7" t="s">
        <v>2544</v>
      </c>
      <c r="D564" s="7" t="s">
        <v>46</v>
      </c>
      <c r="E564" s="7" t="s">
        <v>2545</v>
      </c>
      <c r="F564" s="7" t="s">
        <v>1991</v>
      </c>
      <c r="G564" s="7" t="s">
        <v>151</v>
      </c>
      <c r="H564" s="8">
        <v>41897</v>
      </c>
      <c r="I564" s="7" t="s">
        <v>31</v>
      </c>
      <c r="J564" s="7" t="s">
        <v>49</v>
      </c>
      <c r="K564" s="7" t="s">
        <v>172</v>
      </c>
      <c r="L564" s="14"/>
    </row>
    <row r="565" spans="1:12" s="4" customFormat="1" ht="25.5" x14ac:dyDescent="0.25">
      <c r="A565" s="6" t="s">
        <v>2546</v>
      </c>
      <c r="B565" s="6" t="s">
        <v>2547</v>
      </c>
      <c r="C565" s="7" t="s">
        <v>328</v>
      </c>
      <c r="D565" s="7" t="s">
        <v>2548</v>
      </c>
      <c r="E565" s="7" t="s">
        <v>2549</v>
      </c>
      <c r="F565" s="7" t="s">
        <v>107</v>
      </c>
      <c r="G565" s="7" t="s">
        <v>38</v>
      </c>
      <c r="H565" s="8">
        <v>45550</v>
      </c>
      <c r="I565" s="7" t="s">
        <v>22</v>
      </c>
      <c r="J565" s="7" t="s">
        <v>2548</v>
      </c>
      <c r="K565" s="7" t="s">
        <v>172</v>
      </c>
      <c r="L565" s="14"/>
    </row>
    <row r="566" spans="1:12" s="4" customFormat="1" ht="25.5" x14ac:dyDescent="0.25">
      <c r="A566" s="6" t="s">
        <v>2550</v>
      </c>
      <c r="B566" s="6" t="s">
        <v>2551</v>
      </c>
      <c r="C566" s="7" t="s">
        <v>1612</v>
      </c>
      <c r="D566" s="7" t="s">
        <v>2552</v>
      </c>
      <c r="E566" s="7" t="s">
        <v>2553</v>
      </c>
      <c r="F566" s="7" t="s">
        <v>30</v>
      </c>
      <c r="G566" s="7" t="s">
        <v>30</v>
      </c>
      <c r="H566" s="8">
        <v>43723</v>
      </c>
      <c r="I566" s="7" t="s">
        <v>31</v>
      </c>
      <c r="J566" s="7" t="s">
        <v>2552</v>
      </c>
      <c r="K566" s="7" t="s">
        <v>172</v>
      </c>
      <c r="L566" s="14"/>
    </row>
    <row r="567" spans="1:12" s="4" customFormat="1" ht="25.5" x14ac:dyDescent="0.25">
      <c r="A567" s="6" t="s">
        <v>2554</v>
      </c>
      <c r="B567" s="6" t="s">
        <v>2555</v>
      </c>
      <c r="C567" s="7" t="s">
        <v>2556</v>
      </c>
      <c r="D567" s="7" t="s">
        <v>46</v>
      </c>
      <c r="E567" s="7" t="s">
        <v>2557</v>
      </c>
      <c r="F567" s="7" t="s">
        <v>610</v>
      </c>
      <c r="G567" s="7" t="s">
        <v>30</v>
      </c>
      <c r="H567" s="8">
        <v>43723</v>
      </c>
      <c r="I567" s="7" t="s">
        <v>31</v>
      </c>
      <c r="J567" s="7" t="s">
        <v>49</v>
      </c>
      <c r="K567" s="7" t="s">
        <v>172</v>
      </c>
      <c r="L567" s="14"/>
    </row>
    <row r="568" spans="1:12" s="4" customFormat="1" ht="25.5" x14ac:dyDescent="0.25">
      <c r="A568" s="6" t="s">
        <v>2558</v>
      </c>
      <c r="B568" s="6" t="s">
        <v>2559</v>
      </c>
      <c r="C568" s="7" t="s">
        <v>2560</v>
      </c>
      <c r="D568" s="7" t="s">
        <v>2561</v>
      </c>
      <c r="E568" s="7" t="s">
        <v>2562</v>
      </c>
      <c r="F568" s="7" t="s">
        <v>264</v>
      </c>
      <c r="G568" s="7" t="s">
        <v>264</v>
      </c>
      <c r="H568" s="8">
        <v>43723</v>
      </c>
      <c r="I568" s="7" t="s">
        <v>31</v>
      </c>
      <c r="J568" s="7" t="s">
        <v>2561</v>
      </c>
      <c r="K568" s="7" t="s">
        <v>172</v>
      </c>
      <c r="L568" s="14"/>
    </row>
    <row r="569" spans="1:12" s="4" customFormat="1" ht="25.5" x14ac:dyDescent="0.25">
      <c r="A569" s="6" t="s">
        <v>2563</v>
      </c>
      <c r="B569" s="6" t="s">
        <v>2564</v>
      </c>
      <c r="C569" s="7" t="s">
        <v>2565</v>
      </c>
      <c r="D569" s="7" t="s">
        <v>2566</v>
      </c>
      <c r="E569" s="7" t="s">
        <v>2567</v>
      </c>
      <c r="F569" s="7" t="s">
        <v>107</v>
      </c>
      <c r="G569" s="7" t="s">
        <v>38</v>
      </c>
      <c r="H569" s="8">
        <v>43723</v>
      </c>
      <c r="I569" s="7" t="s">
        <v>31</v>
      </c>
      <c r="J569" s="7" t="s">
        <v>2566</v>
      </c>
      <c r="K569" s="7" t="s">
        <v>172</v>
      </c>
      <c r="L569" s="14"/>
    </row>
    <row r="570" spans="1:12" s="4" customFormat="1" ht="25.5" x14ac:dyDescent="0.25">
      <c r="A570" s="6" t="s">
        <v>2568</v>
      </c>
      <c r="B570" s="6" t="s">
        <v>2569</v>
      </c>
      <c r="C570" s="7" t="s">
        <v>2570</v>
      </c>
      <c r="D570" s="7" t="s">
        <v>46</v>
      </c>
      <c r="E570" s="7" t="s">
        <v>2571</v>
      </c>
      <c r="F570" s="7" t="s">
        <v>1590</v>
      </c>
      <c r="G570" s="7" t="s">
        <v>38</v>
      </c>
      <c r="H570" s="8">
        <v>41897</v>
      </c>
      <c r="I570" s="7" t="s">
        <v>31</v>
      </c>
      <c r="J570" s="7" t="s">
        <v>49</v>
      </c>
      <c r="K570" s="7" t="s">
        <v>172</v>
      </c>
      <c r="L570" s="14"/>
    </row>
    <row r="571" spans="1:12" s="4" customFormat="1" ht="25.5" x14ac:dyDescent="0.25">
      <c r="A571" s="6" t="s">
        <v>2572</v>
      </c>
      <c r="B571" s="6" t="s">
        <v>2573</v>
      </c>
      <c r="C571" s="7" t="s">
        <v>2574</v>
      </c>
      <c r="D571" s="7" t="s">
        <v>2575</v>
      </c>
      <c r="E571" s="7" t="s">
        <v>1005</v>
      </c>
      <c r="F571" s="7" t="s">
        <v>2576</v>
      </c>
      <c r="G571" s="7" t="s">
        <v>629</v>
      </c>
      <c r="H571" s="8">
        <v>45550</v>
      </c>
      <c r="I571" s="7" t="s">
        <v>22</v>
      </c>
      <c r="J571" s="7" t="s">
        <v>2575</v>
      </c>
      <c r="K571" s="7" t="s">
        <v>172</v>
      </c>
      <c r="L571" s="14"/>
    </row>
    <row r="572" spans="1:12" s="4" customFormat="1" ht="25.5" x14ac:dyDescent="0.25">
      <c r="A572" s="6" t="s">
        <v>2577</v>
      </c>
      <c r="B572" s="6" t="s">
        <v>2578</v>
      </c>
      <c r="C572" s="7" t="s">
        <v>2579</v>
      </c>
      <c r="D572" s="7" t="s">
        <v>2580</v>
      </c>
      <c r="E572" s="7" t="s">
        <v>2581</v>
      </c>
      <c r="F572" s="7" t="s">
        <v>147</v>
      </c>
      <c r="G572" s="7" t="s">
        <v>38</v>
      </c>
      <c r="H572" s="8">
        <v>43725</v>
      </c>
      <c r="I572" s="7" t="s">
        <v>31</v>
      </c>
      <c r="J572" s="7" t="s">
        <v>2580</v>
      </c>
      <c r="K572" s="7" t="s">
        <v>172</v>
      </c>
      <c r="L572" s="14"/>
    </row>
    <row r="573" spans="1:12" s="4" customFormat="1" ht="25.5" x14ac:dyDescent="0.25">
      <c r="A573" s="6" t="s">
        <v>2582</v>
      </c>
      <c r="B573" s="6" t="s">
        <v>2583</v>
      </c>
      <c r="C573" s="7" t="s">
        <v>2584</v>
      </c>
      <c r="D573" s="7" t="s">
        <v>2585</v>
      </c>
      <c r="E573" s="7" t="s">
        <v>2586</v>
      </c>
      <c r="F573" s="7" t="s">
        <v>38</v>
      </c>
      <c r="G573" s="7" t="s">
        <v>38</v>
      </c>
      <c r="H573" s="8">
        <v>43717</v>
      </c>
      <c r="I573" s="7" t="s">
        <v>31</v>
      </c>
      <c r="J573" s="7" t="s">
        <v>2585</v>
      </c>
      <c r="K573" s="7" t="s">
        <v>2587</v>
      </c>
      <c r="L573" s="14"/>
    </row>
    <row r="574" spans="1:12" s="4" customFormat="1" ht="25.5" x14ac:dyDescent="0.25">
      <c r="A574" s="6" t="s">
        <v>2588</v>
      </c>
      <c r="B574" s="6" t="s">
        <v>2589</v>
      </c>
      <c r="C574" s="7" t="s">
        <v>2590</v>
      </c>
      <c r="D574" s="7" t="s">
        <v>2591</v>
      </c>
      <c r="E574" s="7" t="s">
        <v>2592</v>
      </c>
      <c r="F574" s="7" t="s">
        <v>385</v>
      </c>
      <c r="G574" s="7" t="s">
        <v>38</v>
      </c>
      <c r="H574" s="8">
        <v>43765</v>
      </c>
      <c r="I574" s="7" t="s">
        <v>31</v>
      </c>
      <c r="J574" s="7" t="s">
        <v>2591</v>
      </c>
      <c r="K574" s="7" t="s">
        <v>2593</v>
      </c>
      <c r="L574" s="14"/>
    </row>
    <row r="575" spans="1:12" s="4" customFormat="1" ht="25.5" x14ac:dyDescent="0.25">
      <c r="A575" s="6" t="s">
        <v>2594</v>
      </c>
      <c r="B575" s="6" t="s">
        <v>2595</v>
      </c>
      <c r="C575" s="7" t="s">
        <v>2596</v>
      </c>
      <c r="D575" s="7" t="s">
        <v>2597</v>
      </c>
      <c r="E575" s="7" t="s">
        <v>2598</v>
      </c>
      <c r="F575" s="7" t="s">
        <v>38</v>
      </c>
      <c r="G575" s="7" t="s">
        <v>38</v>
      </c>
      <c r="H575" s="8">
        <v>45594</v>
      </c>
      <c r="I575" s="7" t="s">
        <v>22</v>
      </c>
      <c r="J575" s="7" t="s">
        <v>2597</v>
      </c>
      <c r="K575" s="7" t="s">
        <v>172</v>
      </c>
      <c r="L575" s="14"/>
    </row>
    <row r="576" spans="1:12" s="4" customFormat="1" ht="25.5" x14ac:dyDescent="0.25">
      <c r="A576" s="6" t="s">
        <v>2599</v>
      </c>
      <c r="B576" s="6" t="s">
        <v>2600</v>
      </c>
      <c r="C576" s="7" t="s">
        <v>2601</v>
      </c>
      <c r="D576" s="7" t="s">
        <v>2602</v>
      </c>
      <c r="E576" s="7" t="s">
        <v>2603</v>
      </c>
      <c r="F576" s="7" t="s">
        <v>107</v>
      </c>
      <c r="G576" s="7" t="s">
        <v>38</v>
      </c>
      <c r="H576" s="8">
        <v>45614</v>
      </c>
      <c r="I576" s="7" t="s">
        <v>22</v>
      </c>
      <c r="J576" s="7" t="s">
        <v>2602</v>
      </c>
      <c r="K576" s="7" t="s">
        <v>172</v>
      </c>
      <c r="L576" s="14"/>
    </row>
    <row r="577" spans="1:12" s="4" customFormat="1" ht="25.5" x14ac:dyDescent="0.25">
      <c r="A577" s="6" t="s">
        <v>2604</v>
      </c>
      <c r="B577" s="6" t="s">
        <v>2605</v>
      </c>
      <c r="C577" s="7" t="s">
        <v>2606</v>
      </c>
      <c r="D577" s="7" t="s">
        <v>2607</v>
      </c>
      <c r="E577" s="7" t="s">
        <v>2608</v>
      </c>
      <c r="F577" s="7" t="s">
        <v>38</v>
      </c>
      <c r="G577" s="7" t="s">
        <v>38</v>
      </c>
      <c r="H577" s="8">
        <v>41972</v>
      </c>
      <c r="I577" s="7" t="s">
        <v>31</v>
      </c>
      <c r="J577" s="7" t="s">
        <v>2607</v>
      </c>
      <c r="K577" s="7"/>
      <c r="L577" s="14"/>
    </row>
    <row r="578" spans="1:12" s="4" customFormat="1" ht="25.5" x14ac:dyDescent="0.25">
      <c r="A578" s="6" t="s">
        <v>2609</v>
      </c>
      <c r="B578" s="6" t="s">
        <v>2610</v>
      </c>
      <c r="C578" s="7" t="s">
        <v>2611</v>
      </c>
      <c r="D578" s="7" t="s">
        <v>46</v>
      </c>
      <c r="E578" s="7" t="s">
        <v>2612</v>
      </c>
      <c r="F578" s="7" t="s">
        <v>385</v>
      </c>
      <c r="G578" s="7" t="s">
        <v>38</v>
      </c>
      <c r="H578" s="8">
        <v>41945</v>
      </c>
      <c r="I578" s="7" t="s">
        <v>31</v>
      </c>
      <c r="J578" s="7" t="s">
        <v>49</v>
      </c>
      <c r="K578" s="7" t="s">
        <v>23</v>
      </c>
      <c r="L578" s="14"/>
    </row>
    <row r="579" spans="1:12" s="4" customFormat="1" ht="25.5" x14ac:dyDescent="0.25">
      <c r="A579" s="6" t="s">
        <v>2613</v>
      </c>
      <c r="B579" s="6" t="s">
        <v>2614</v>
      </c>
      <c r="C579" s="7" t="s">
        <v>2615</v>
      </c>
      <c r="D579" s="7" t="s">
        <v>2616</v>
      </c>
      <c r="E579" s="7" t="s">
        <v>2617</v>
      </c>
      <c r="F579" s="7" t="s">
        <v>227</v>
      </c>
      <c r="G579" s="7" t="s">
        <v>38</v>
      </c>
      <c r="H579" s="8">
        <v>45599</v>
      </c>
      <c r="I579" s="7" t="s">
        <v>22</v>
      </c>
      <c r="J579" s="7" t="s">
        <v>2616</v>
      </c>
      <c r="K579" s="7" t="s">
        <v>23</v>
      </c>
      <c r="L579" s="14"/>
    </row>
    <row r="580" spans="1:12" s="4" customFormat="1" ht="25.5" x14ac:dyDescent="0.25">
      <c r="A580" s="6" t="s">
        <v>2618</v>
      </c>
      <c r="B580" s="6" t="s">
        <v>2619</v>
      </c>
      <c r="C580" s="7" t="s">
        <v>198</v>
      </c>
      <c r="D580" s="7" t="s">
        <v>2620</v>
      </c>
      <c r="E580" s="7" t="s">
        <v>2621</v>
      </c>
      <c r="F580" s="7" t="s">
        <v>480</v>
      </c>
      <c r="G580" s="7" t="s">
        <v>480</v>
      </c>
      <c r="H580" s="8">
        <v>41930</v>
      </c>
      <c r="I580" s="7" t="s">
        <v>31</v>
      </c>
      <c r="J580" s="7" t="s">
        <v>2620</v>
      </c>
      <c r="K580" s="7"/>
      <c r="L580" s="14"/>
    </row>
    <row r="581" spans="1:12" s="4" customFormat="1" ht="25.5" x14ac:dyDescent="0.25">
      <c r="A581" s="6" t="s">
        <v>2622</v>
      </c>
      <c r="B581" s="6" t="s">
        <v>2623</v>
      </c>
      <c r="C581" s="7" t="s">
        <v>2624</v>
      </c>
      <c r="D581" s="7" t="s">
        <v>2625</v>
      </c>
      <c r="E581" s="7" t="s">
        <v>2626</v>
      </c>
      <c r="F581" s="7" t="s">
        <v>206</v>
      </c>
      <c r="G581" s="7" t="s">
        <v>38</v>
      </c>
      <c r="H581" s="8">
        <v>45614</v>
      </c>
      <c r="I581" s="7" t="s">
        <v>22</v>
      </c>
      <c r="J581" s="7" t="s">
        <v>2625</v>
      </c>
      <c r="K581" s="7" t="s">
        <v>172</v>
      </c>
      <c r="L581" s="14"/>
    </row>
    <row r="582" spans="1:12" s="4" customFormat="1" ht="25.5" x14ac:dyDescent="0.25">
      <c r="A582" s="6" t="s">
        <v>2627</v>
      </c>
      <c r="B582" s="6" t="s">
        <v>2628</v>
      </c>
      <c r="C582" s="7" t="s">
        <v>2629</v>
      </c>
      <c r="D582" s="7" t="s">
        <v>46</v>
      </c>
      <c r="E582" s="7" t="s">
        <v>2630</v>
      </c>
      <c r="F582" s="7" t="s">
        <v>38</v>
      </c>
      <c r="G582" s="7" t="s">
        <v>38</v>
      </c>
      <c r="H582" s="8">
        <v>41961</v>
      </c>
      <c r="I582" s="7" t="s">
        <v>31</v>
      </c>
      <c r="J582" s="7" t="s">
        <v>49</v>
      </c>
      <c r="K582" s="7" t="s">
        <v>23</v>
      </c>
      <c r="L582" s="14"/>
    </row>
    <row r="583" spans="1:12" s="4" customFormat="1" ht="25.5" x14ac:dyDescent="0.25">
      <c r="A583" s="6" t="s">
        <v>2631</v>
      </c>
      <c r="B583" s="6" t="s">
        <v>2632</v>
      </c>
      <c r="C583" s="7" t="s">
        <v>2633</v>
      </c>
      <c r="D583" s="7" t="s">
        <v>46</v>
      </c>
      <c r="E583" s="7" t="s">
        <v>2634</v>
      </c>
      <c r="F583" s="7" t="s">
        <v>38</v>
      </c>
      <c r="G583" s="7" t="s">
        <v>38</v>
      </c>
      <c r="H583" s="8">
        <v>41961</v>
      </c>
      <c r="I583" s="7" t="s">
        <v>31</v>
      </c>
      <c r="J583" s="7" t="s">
        <v>49</v>
      </c>
      <c r="K583" s="7" t="s">
        <v>23</v>
      </c>
      <c r="L583" s="14"/>
    </row>
    <row r="584" spans="1:12" s="4" customFormat="1" ht="25.5" x14ac:dyDescent="0.25">
      <c r="A584" s="6" t="s">
        <v>2635</v>
      </c>
      <c r="B584" s="6" t="s">
        <v>2636</v>
      </c>
      <c r="C584" s="7" t="s">
        <v>2637</v>
      </c>
      <c r="D584" s="7" t="s">
        <v>2638</v>
      </c>
      <c r="E584" s="7" t="s">
        <v>2639</v>
      </c>
      <c r="F584" s="7" t="s">
        <v>38</v>
      </c>
      <c r="G584" s="7" t="s">
        <v>38</v>
      </c>
      <c r="H584" s="8">
        <v>45614</v>
      </c>
      <c r="I584" s="7" t="s">
        <v>22</v>
      </c>
      <c r="J584" s="7" t="s">
        <v>2638</v>
      </c>
      <c r="K584" s="7" t="s">
        <v>23</v>
      </c>
      <c r="L584" s="14"/>
    </row>
    <row r="585" spans="1:12" s="4" customFormat="1" ht="25.5" x14ac:dyDescent="0.25">
      <c r="A585" s="6" t="s">
        <v>2640</v>
      </c>
      <c r="B585" s="6" t="s">
        <v>2641</v>
      </c>
      <c r="C585" s="7" t="s">
        <v>2642</v>
      </c>
      <c r="D585" s="7" t="s">
        <v>46</v>
      </c>
      <c r="E585" s="7" t="s">
        <v>2643</v>
      </c>
      <c r="F585" s="7" t="s">
        <v>206</v>
      </c>
      <c r="G585" s="7" t="s">
        <v>38</v>
      </c>
      <c r="H585" s="8">
        <v>41961</v>
      </c>
      <c r="I585" s="7" t="s">
        <v>31</v>
      </c>
      <c r="J585" s="7" t="s">
        <v>49</v>
      </c>
      <c r="K585" s="7" t="s">
        <v>23</v>
      </c>
      <c r="L585" s="14"/>
    </row>
    <row r="586" spans="1:12" s="4" customFormat="1" ht="25.5" x14ac:dyDescent="0.25">
      <c r="A586" s="6" t="s">
        <v>2644</v>
      </c>
      <c r="B586" s="6" t="s">
        <v>2645</v>
      </c>
      <c r="C586" s="7" t="s">
        <v>2646</v>
      </c>
      <c r="D586" s="7" t="s">
        <v>46</v>
      </c>
      <c r="E586" s="7" t="s">
        <v>2647</v>
      </c>
      <c r="F586" s="7" t="s">
        <v>38</v>
      </c>
      <c r="G586" s="7" t="s">
        <v>38</v>
      </c>
      <c r="H586" s="8">
        <v>41961</v>
      </c>
      <c r="I586" s="7" t="s">
        <v>31</v>
      </c>
      <c r="J586" s="7" t="s">
        <v>49</v>
      </c>
      <c r="K586" s="7" t="s">
        <v>23</v>
      </c>
      <c r="L586" s="14"/>
    </row>
    <row r="587" spans="1:12" s="4" customFormat="1" ht="25.5" x14ac:dyDescent="0.25">
      <c r="A587" s="6" t="s">
        <v>2648</v>
      </c>
      <c r="B587" s="6" t="s">
        <v>2649</v>
      </c>
      <c r="C587" s="7" t="s">
        <v>2650</v>
      </c>
      <c r="D587" s="7" t="s">
        <v>2651</v>
      </c>
      <c r="E587" s="7" t="s">
        <v>2652</v>
      </c>
      <c r="F587" s="7" t="s">
        <v>1920</v>
      </c>
      <c r="G587" s="7" t="s">
        <v>165</v>
      </c>
      <c r="H587" s="8">
        <v>43490</v>
      </c>
      <c r="I587" s="7" t="s">
        <v>31</v>
      </c>
      <c r="J587" s="7" t="s">
        <v>2651</v>
      </c>
      <c r="K587" s="7" t="s">
        <v>2653</v>
      </c>
      <c r="L587" s="14"/>
    </row>
    <row r="588" spans="1:12" s="4" customFormat="1" ht="25.5" x14ac:dyDescent="0.25">
      <c r="A588" s="6" t="s">
        <v>2654</v>
      </c>
      <c r="B588" s="6" t="s">
        <v>2655</v>
      </c>
      <c r="C588" s="7" t="s">
        <v>4511</v>
      </c>
      <c r="D588" s="7" t="s">
        <v>4512</v>
      </c>
      <c r="E588" s="7" t="s">
        <v>2656</v>
      </c>
      <c r="F588" s="7" t="s">
        <v>139</v>
      </c>
      <c r="G588" s="7" t="s">
        <v>139</v>
      </c>
      <c r="H588" s="8">
        <v>45615</v>
      </c>
      <c r="I588" s="7" t="s">
        <v>22</v>
      </c>
      <c r="J588" s="7" t="s">
        <v>4512</v>
      </c>
      <c r="K588" s="7" t="s">
        <v>23</v>
      </c>
      <c r="L588" s="14"/>
    </row>
    <row r="589" spans="1:12" s="4" customFormat="1" ht="25.5" x14ac:dyDescent="0.25">
      <c r="A589" s="6" t="s">
        <v>2658</v>
      </c>
      <c r="B589" s="6" t="s">
        <v>2659</v>
      </c>
      <c r="C589" s="7" t="s">
        <v>2660</v>
      </c>
      <c r="D589" s="7" t="s">
        <v>46</v>
      </c>
      <c r="E589" s="7" t="s">
        <v>2661</v>
      </c>
      <c r="F589" s="7" t="s">
        <v>1811</v>
      </c>
      <c r="G589" s="7" t="s">
        <v>165</v>
      </c>
      <c r="H589" s="8">
        <v>41962</v>
      </c>
      <c r="I589" s="7" t="s">
        <v>31</v>
      </c>
      <c r="J589" s="7" t="s">
        <v>49</v>
      </c>
      <c r="K589" s="7" t="s">
        <v>23</v>
      </c>
      <c r="L589" s="14"/>
    </row>
    <row r="590" spans="1:12" s="4" customFormat="1" ht="25.5" x14ac:dyDescent="0.25">
      <c r="A590" s="6" t="s">
        <v>2662</v>
      </c>
      <c r="B590" s="6" t="s">
        <v>2663</v>
      </c>
      <c r="C590" s="7" t="s">
        <v>2664</v>
      </c>
      <c r="D590" s="7" t="s">
        <v>46</v>
      </c>
      <c r="E590" s="7" t="s">
        <v>2665</v>
      </c>
      <c r="F590" s="7" t="s">
        <v>139</v>
      </c>
      <c r="G590" s="7" t="s">
        <v>139</v>
      </c>
      <c r="H590" s="8">
        <v>43788</v>
      </c>
      <c r="I590" s="7" t="s">
        <v>31</v>
      </c>
      <c r="J590" s="7" t="s">
        <v>49</v>
      </c>
      <c r="K590" s="7" t="s">
        <v>23</v>
      </c>
      <c r="L590" s="14"/>
    </row>
    <row r="591" spans="1:12" s="4" customFormat="1" ht="25.5" x14ac:dyDescent="0.25">
      <c r="A591" s="6" t="s">
        <v>2666</v>
      </c>
      <c r="B591" s="6" t="s">
        <v>2667</v>
      </c>
      <c r="C591" s="7" t="s">
        <v>2668</v>
      </c>
      <c r="D591" s="7" t="s">
        <v>2669</v>
      </c>
      <c r="E591" s="7" t="s">
        <v>2670</v>
      </c>
      <c r="F591" s="7" t="s">
        <v>2671</v>
      </c>
      <c r="G591" s="7" t="s">
        <v>165</v>
      </c>
      <c r="H591" s="8">
        <v>45615</v>
      </c>
      <c r="I591" s="7" t="s">
        <v>22</v>
      </c>
      <c r="J591" s="7" t="s">
        <v>2669</v>
      </c>
      <c r="K591" s="7" t="s">
        <v>23</v>
      </c>
      <c r="L591" s="14"/>
    </row>
    <row r="592" spans="1:12" s="4" customFormat="1" ht="25.5" x14ac:dyDescent="0.25">
      <c r="A592" s="6" t="s">
        <v>2672</v>
      </c>
      <c r="B592" s="6" t="s">
        <v>2673</v>
      </c>
      <c r="C592" s="7" t="s">
        <v>2674</v>
      </c>
      <c r="D592" s="7" t="s">
        <v>2675</v>
      </c>
      <c r="E592" s="7" t="s">
        <v>2676</v>
      </c>
      <c r="F592" s="7" t="s">
        <v>177</v>
      </c>
      <c r="G592" s="7" t="s">
        <v>38</v>
      </c>
      <c r="H592" s="8">
        <v>45618</v>
      </c>
      <c r="I592" s="7" t="s">
        <v>22</v>
      </c>
      <c r="J592" s="7" t="s">
        <v>2675</v>
      </c>
      <c r="K592" s="7" t="s">
        <v>23</v>
      </c>
      <c r="L592" s="14"/>
    </row>
    <row r="593" spans="1:12" s="4" customFormat="1" ht="25.5" x14ac:dyDescent="0.25">
      <c r="A593" s="6" t="s">
        <v>2677</v>
      </c>
      <c r="B593" s="6" t="s">
        <v>2678</v>
      </c>
      <c r="C593" s="7" t="s">
        <v>2679</v>
      </c>
      <c r="D593" s="7" t="s">
        <v>46</v>
      </c>
      <c r="E593" s="7" t="s">
        <v>2680</v>
      </c>
      <c r="F593" s="7" t="s">
        <v>29</v>
      </c>
      <c r="G593" s="7" t="s">
        <v>30</v>
      </c>
      <c r="H593" s="8">
        <v>41965</v>
      </c>
      <c r="I593" s="7" t="s">
        <v>31</v>
      </c>
      <c r="J593" s="7" t="s">
        <v>49</v>
      </c>
      <c r="K593" s="7" t="s">
        <v>23</v>
      </c>
      <c r="L593" s="14"/>
    </row>
    <row r="594" spans="1:12" s="4" customFormat="1" ht="25.5" x14ac:dyDescent="0.25">
      <c r="A594" s="6" t="s">
        <v>2681</v>
      </c>
      <c r="B594" s="6" t="s">
        <v>2682</v>
      </c>
      <c r="C594" s="7" t="s">
        <v>2683</v>
      </c>
      <c r="D594" s="7" t="s">
        <v>46</v>
      </c>
      <c r="E594" s="7" t="s">
        <v>2684</v>
      </c>
      <c r="F594" s="7" t="s">
        <v>37</v>
      </c>
      <c r="G594" s="7" t="s">
        <v>38</v>
      </c>
      <c r="H594" s="8">
        <v>43791</v>
      </c>
      <c r="I594" s="7" t="s">
        <v>31</v>
      </c>
      <c r="J594" s="7" t="s">
        <v>49</v>
      </c>
      <c r="K594" s="7" t="s">
        <v>23</v>
      </c>
      <c r="L594" s="14"/>
    </row>
    <row r="595" spans="1:12" s="4" customFormat="1" ht="25.5" x14ac:dyDescent="0.25">
      <c r="A595" s="6" t="s">
        <v>2685</v>
      </c>
      <c r="B595" s="6" t="s">
        <v>2686</v>
      </c>
      <c r="C595" s="7" t="s">
        <v>4513</v>
      </c>
      <c r="D595" s="7" t="s">
        <v>4514</v>
      </c>
      <c r="E595" s="7" t="s">
        <v>4515</v>
      </c>
      <c r="F595" s="7" t="s">
        <v>177</v>
      </c>
      <c r="G595" s="7" t="s">
        <v>38</v>
      </c>
      <c r="H595" s="8">
        <v>45619</v>
      </c>
      <c r="I595" s="7" t="s">
        <v>22</v>
      </c>
      <c r="J595" s="7" t="s">
        <v>4514</v>
      </c>
      <c r="K595" s="7" t="s">
        <v>172</v>
      </c>
      <c r="L595" s="14"/>
    </row>
    <row r="596" spans="1:12" s="4" customFormat="1" ht="25.5" x14ac:dyDescent="0.25">
      <c r="A596" s="6" t="s">
        <v>2687</v>
      </c>
      <c r="B596" s="6" t="s">
        <v>2688</v>
      </c>
      <c r="C596" s="7" t="s">
        <v>584</v>
      </c>
      <c r="D596" s="7" t="s">
        <v>46</v>
      </c>
      <c r="E596" s="7" t="s">
        <v>2689</v>
      </c>
      <c r="F596" s="7" t="s">
        <v>586</v>
      </c>
      <c r="G596" s="7" t="s">
        <v>30</v>
      </c>
      <c r="H596" s="8">
        <v>41966</v>
      </c>
      <c r="I596" s="7" t="s">
        <v>31</v>
      </c>
      <c r="J596" s="7" t="s">
        <v>49</v>
      </c>
      <c r="K596" s="7" t="s">
        <v>23</v>
      </c>
      <c r="L596" s="14"/>
    </row>
    <row r="597" spans="1:12" s="4" customFormat="1" ht="25.5" x14ac:dyDescent="0.25">
      <c r="A597" s="6" t="s">
        <v>2690</v>
      </c>
      <c r="B597" s="6" t="s">
        <v>2691</v>
      </c>
      <c r="C597" s="7" t="s">
        <v>2692</v>
      </c>
      <c r="D597" s="7" t="s">
        <v>2693</v>
      </c>
      <c r="E597" s="7" t="s">
        <v>2694</v>
      </c>
      <c r="F597" s="7" t="s">
        <v>870</v>
      </c>
      <c r="G597" s="7" t="s">
        <v>30</v>
      </c>
      <c r="H597" s="8">
        <v>45619</v>
      </c>
      <c r="I597" s="7" t="s">
        <v>22</v>
      </c>
      <c r="J597" s="7" t="s">
        <v>2693</v>
      </c>
      <c r="K597" s="7" t="s">
        <v>23</v>
      </c>
      <c r="L597" s="14"/>
    </row>
    <row r="598" spans="1:12" s="4" customFormat="1" ht="25.5" x14ac:dyDescent="0.25">
      <c r="A598" s="6" t="s">
        <v>2695</v>
      </c>
      <c r="B598" s="6" t="s">
        <v>2696</v>
      </c>
      <c r="C598" s="7" t="s">
        <v>2697</v>
      </c>
      <c r="D598" s="7" t="s">
        <v>46</v>
      </c>
      <c r="E598" s="7" t="s">
        <v>2698</v>
      </c>
      <c r="F598" s="7" t="s">
        <v>30</v>
      </c>
      <c r="G598" s="7" t="s">
        <v>30</v>
      </c>
      <c r="H598" s="8">
        <v>40141</v>
      </c>
      <c r="I598" s="7" t="s">
        <v>31</v>
      </c>
      <c r="J598" s="7" t="s">
        <v>49</v>
      </c>
      <c r="K598" s="7" t="s">
        <v>23</v>
      </c>
      <c r="L598" s="14"/>
    </row>
    <row r="599" spans="1:12" s="4" customFormat="1" ht="25.5" x14ac:dyDescent="0.25">
      <c r="A599" s="6" t="s">
        <v>2699</v>
      </c>
      <c r="B599" s="6" t="s">
        <v>2700</v>
      </c>
      <c r="C599" s="7" t="s">
        <v>591</v>
      </c>
      <c r="D599" s="7" t="s">
        <v>46</v>
      </c>
      <c r="E599" s="7" t="s">
        <v>2701</v>
      </c>
      <c r="F599" s="7" t="s">
        <v>593</v>
      </c>
      <c r="G599" s="7" t="s">
        <v>30</v>
      </c>
      <c r="H599" s="8">
        <v>41966</v>
      </c>
      <c r="I599" s="7" t="s">
        <v>31</v>
      </c>
      <c r="J599" s="7" t="s">
        <v>49</v>
      </c>
      <c r="K599" s="7" t="s">
        <v>23</v>
      </c>
      <c r="L599" s="14"/>
    </row>
    <row r="600" spans="1:12" s="4" customFormat="1" ht="25.5" x14ac:dyDescent="0.25">
      <c r="A600" s="6" t="s">
        <v>2702</v>
      </c>
      <c r="B600" s="6" t="s">
        <v>2703</v>
      </c>
      <c r="C600" s="7" t="s">
        <v>2704</v>
      </c>
      <c r="D600" s="7" t="s">
        <v>46</v>
      </c>
      <c r="E600" s="7" t="s">
        <v>2705</v>
      </c>
      <c r="F600" s="7" t="s">
        <v>30</v>
      </c>
      <c r="G600" s="7" t="s">
        <v>30</v>
      </c>
      <c r="H600" s="8">
        <v>40140</v>
      </c>
      <c r="I600" s="7" t="s">
        <v>31</v>
      </c>
      <c r="J600" s="7" t="s">
        <v>49</v>
      </c>
      <c r="K600" s="7" t="s">
        <v>23</v>
      </c>
      <c r="L600" s="14"/>
    </row>
    <row r="601" spans="1:12" s="4" customFormat="1" ht="25.5" x14ac:dyDescent="0.25">
      <c r="A601" s="6" t="s">
        <v>2706</v>
      </c>
      <c r="B601" s="6" t="s">
        <v>2707</v>
      </c>
      <c r="C601" s="7" t="s">
        <v>2708</v>
      </c>
      <c r="D601" s="7" t="s">
        <v>46</v>
      </c>
      <c r="E601" s="7" t="s">
        <v>2709</v>
      </c>
      <c r="F601" s="7" t="s">
        <v>30</v>
      </c>
      <c r="G601" s="7" t="s">
        <v>30</v>
      </c>
      <c r="H601" s="8">
        <v>41966</v>
      </c>
      <c r="I601" s="7" t="s">
        <v>31</v>
      </c>
      <c r="J601" s="7" t="s">
        <v>49</v>
      </c>
      <c r="K601" s="7" t="s">
        <v>23</v>
      </c>
      <c r="L601" s="14"/>
    </row>
    <row r="602" spans="1:12" s="4" customFormat="1" ht="25.5" x14ac:dyDescent="0.25">
      <c r="A602" s="6" t="s">
        <v>2710</v>
      </c>
      <c r="B602" s="6" t="s">
        <v>2711</v>
      </c>
      <c r="C602" s="7" t="s">
        <v>2712</v>
      </c>
      <c r="D602" s="7" t="s">
        <v>2713</v>
      </c>
      <c r="E602" s="7" t="s">
        <v>2714</v>
      </c>
      <c r="F602" s="7" t="s">
        <v>1248</v>
      </c>
      <c r="G602" s="7" t="s">
        <v>513</v>
      </c>
      <c r="H602" s="8">
        <v>41772</v>
      </c>
      <c r="I602" s="7" t="s">
        <v>31</v>
      </c>
      <c r="J602" s="7" t="s">
        <v>2713</v>
      </c>
      <c r="K602" s="7"/>
      <c r="L602" s="14"/>
    </row>
    <row r="603" spans="1:12" s="4" customFormat="1" ht="25.5" x14ac:dyDescent="0.25">
      <c r="A603" s="6" t="s">
        <v>2715</v>
      </c>
      <c r="B603" s="6" t="s">
        <v>2716</v>
      </c>
      <c r="C603" s="7" t="s">
        <v>2717</v>
      </c>
      <c r="D603" s="7" t="s">
        <v>46</v>
      </c>
      <c r="E603" s="7" t="s">
        <v>2718</v>
      </c>
      <c r="F603" s="7" t="s">
        <v>38</v>
      </c>
      <c r="G603" s="7" t="s">
        <v>38</v>
      </c>
      <c r="H603" s="8">
        <v>44582</v>
      </c>
      <c r="I603" s="7" t="s">
        <v>22</v>
      </c>
      <c r="J603" s="7" t="s">
        <v>49</v>
      </c>
      <c r="K603" s="7" t="s">
        <v>23</v>
      </c>
      <c r="L603" s="14"/>
    </row>
    <row r="604" spans="1:12" s="4" customFormat="1" ht="25.5" x14ac:dyDescent="0.25">
      <c r="A604" s="6" t="s">
        <v>2719</v>
      </c>
      <c r="B604" s="6" t="s">
        <v>2720</v>
      </c>
      <c r="C604" s="7" t="s">
        <v>2721</v>
      </c>
      <c r="D604" s="7" t="s">
        <v>46</v>
      </c>
      <c r="E604" s="7" t="s">
        <v>2722</v>
      </c>
      <c r="F604" s="7" t="s">
        <v>142</v>
      </c>
      <c r="G604" s="7" t="s">
        <v>126</v>
      </c>
      <c r="H604" s="8">
        <v>43812</v>
      </c>
      <c r="I604" s="7" t="s">
        <v>31</v>
      </c>
      <c r="J604" s="7" t="s">
        <v>49</v>
      </c>
      <c r="K604" s="7" t="s">
        <v>23</v>
      </c>
      <c r="L604" s="14"/>
    </row>
    <row r="605" spans="1:12" s="4" customFormat="1" ht="25.5" x14ac:dyDescent="0.25">
      <c r="A605" s="6" t="s">
        <v>2723</v>
      </c>
      <c r="B605" s="6" t="s">
        <v>2724</v>
      </c>
      <c r="C605" s="7" t="s">
        <v>2725</v>
      </c>
      <c r="D605" s="7" t="s">
        <v>46</v>
      </c>
      <c r="E605" s="7" t="s">
        <v>2726</v>
      </c>
      <c r="F605" s="7" t="s">
        <v>2187</v>
      </c>
      <c r="G605" s="7" t="s">
        <v>126</v>
      </c>
      <c r="H605" s="8">
        <v>41986</v>
      </c>
      <c r="I605" s="7" t="s">
        <v>31</v>
      </c>
      <c r="J605" s="7" t="s">
        <v>49</v>
      </c>
      <c r="K605" s="7" t="s">
        <v>23</v>
      </c>
      <c r="L605" s="14"/>
    </row>
    <row r="606" spans="1:12" s="4" customFormat="1" ht="25.5" x14ac:dyDescent="0.25">
      <c r="A606" s="6" t="s">
        <v>2727</v>
      </c>
      <c r="B606" s="6" t="s">
        <v>2728</v>
      </c>
      <c r="C606" s="7" t="s">
        <v>1612</v>
      </c>
      <c r="D606" s="7" t="s">
        <v>2729</v>
      </c>
      <c r="E606" s="7" t="s">
        <v>2730</v>
      </c>
      <c r="F606" s="7" t="s">
        <v>916</v>
      </c>
      <c r="G606" s="7" t="s">
        <v>325</v>
      </c>
      <c r="H606" s="8">
        <v>45639</v>
      </c>
      <c r="I606" s="7" t="s">
        <v>22</v>
      </c>
      <c r="J606" s="7" t="s">
        <v>2729</v>
      </c>
      <c r="K606" s="7" t="s">
        <v>172</v>
      </c>
      <c r="L606" s="14"/>
    </row>
    <row r="607" spans="1:12" s="4" customFormat="1" ht="25.5" x14ac:dyDescent="0.25">
      <c r="A607" s="6" t="s">
        <v>2731</v>
      </c>
      <c r="B607" s="6" t="s">
        <v>2732</v>
      </c>
      <c r="C607" s="7" t="s">
        <v>4516</v>
      </c>
      <c r="D607" s="7" t="s">
        <v>4517</v>
      </c>
      <c r="E607" s="7" t="s">
        <v>4518</v>
      </c>
      <c r="F607" s="7" t="s">
        <v>246</v>
      </c>
      <c r="G607" s="7" t="s">
        <v>126</v>
      </c>
      <c r="H607" s="8">
        <v>45639</v>
      </c>
      <c r="I607" s="7" t="s">
        <v>22</v>
      </c>
      <c r="J607" s="7" t="s">
        <v>4517</v>
      </c>
      <c r="K607" s="7" t="s">
        <v>172</v>
      </c>
      <c r="L607" s="14"/>
    </row>
    <row r="608" spans="1:12" s="4" customFormat="1" ht="25.5" x14ac:dyDescent="0.25">
      <c r="A608" s="6" t="s">
        <v>2733</v>
      </c>
      <c r="B608" s="6" t="s">
        <v>2734</v>
      </c>
      <c r="C608" s="7" t="s">
        <v>2735</v>
      </c>
      <c r="D608" s="7" t="s">
        <v>2736</v>
      </c>
      <c r="E608" s="7" t="s">
        <v>2737</v>
      </c>
      <c r="F608" s="7" t="s">
        <v>656</v>
      </c>
      <c r="G608" s="7" t="s">
        <v>126</v>
      </c>
      <c r="H608" s="8">
        <v>45639</v>
      </c>
      <c r="I608" s="7" t="s">
        <v>22</v>
      </c>
      <c r="J608" s="7" t="s">
        <v>2736</v>
      </c>
      <c r="K608" s="7" t="s">
        <v>172</v>
      </c>
      <c r="L608" s="14"/>
    </row>
    <row r="609" spans="1:12" s="4" customFormat="1" ht="25.5" x14ac:dyDescent="0.25">
      <c r="A609" s="6" t="s">
        <v>2738</v>
      </c>
      <c r="B609" s="6" t="s">
        <v>2739</v>
      </c>
      <c r="C609" s="7" t="s">
        <v>2740</v>
      </c>
      <c r="D609" s="7" t="s">
        <v>46</v>
      </c>
      <c r="E609" s="7" t="s">
        <v>2741</v>
      </c>
      <c r="F609" s="7" t="s">
        <v>55</v>
      </c>
      <c r="G609" s="7" t="s">
        <v>55</v>
      </c>
      <c r="H609" s="8">
        <v>43812</v>
      </c>
      <c r="I609" s="7" t="s">
        <v>31</v>
      </c>
      <c r="J609" s="7" t="s">
        <v>49</v>
      </c>
      <c r="K609" s="7" t="s">
        <v>23</v>
      </c>
      <c r="L609" s="14"/>
    </row>
    <row r="610" spans="1:12" s="4" customFormat="1" ht="25.5" x14ac:dyDescent="0.25">
      <c r="A610" s="6" t="s">
        <v>2742</v>
      </c>
      <c r="B610" s="6" t="s">
        <v>2743</v>
      </c>
      <c r="C610" s="7" t="s">
        <v>2744</v>
      </c>
      <c r="D610" s="7" t="s">
        <v>2745</v>
      </c>
      <c r="E610" s="7" t="s">
        <v>2746</v>
      </c>
      <c r="F610" s="7" t="s">
        <v>2746</v>
      </c>
      <c r="G610" s="7" t="s">
        <v>55</v>
      </c>
      <c r="H610" s="8">
        <v>45641</v>
      </c>
      <c r="I610" s="7" t="s">
        <v>22</v>
      </c>
      <c r="J610" s="7" t="s">
        <v>2745</v>
      </c>
      <c r="K610" s="7" t="s">
        <v>172</v>
      </c>
      <c r="L610" s="14"/>
    </row>
    <row r="611" spans="1:12" s="4" customFormat="1" ht="25.5" x14ac:dyDescent="0.25">
      <c r="A611" s="6" t="s">
        <v>2747</v>
      </c>
      <c r="B611" s="6" t="s">
        <v>2748</v>
      </c>
      <c r="C611" s="7" t="s">
        <v>2749</v>
      </c>
      <c r="D611" s="7" t="s">
        <v>2750</v>
      </c>
      <c r="E611" s="7" t="s">
        <v>1579</v>
      </c>
      <c r="F611" s="7" t="s">
        <v>2751</v>
      </c>
      <c r="G611" s="7" t="s">
        <v>126</v>
      </c>
      <c r="H611" s="8">
        <v>45640</v>
      </c>
      <c r="I611" s="7" t="s">
        <v>22</v>
      </c>
      <c r="J611" s="7" t="s">
        <v>2750</v>
      </c>
      <c r="K611" s="7" t="s">
        <v>172</v>
      </c>
      <c r="L611" s="14"/>
    </row>
    <row r="612" spans="1:12" s="4" customFormat="1" ht="25.5" x14ac:dyDescent="0.25">
      <c r="A612" s="6" t="s">
        <v>2752</v>
      </c>
      <c r="B612" s="6" t="s">
        <v>2753</v>
      </c>
      <c r="C612" s="7" t="s">
        <v>2754</v>
      </c>
      <c r="D612" s="7" t="s">
        <v>2755</v>
      </c>
      <c r="E612" s="7" t="s">
        <v>2756</v>
      </c>
      <c r="F612" s="7" t="s">
        <v>55</v>
      </c>
      <c r="G612" s="7" t="s">
        <v>55</v>
      </c>
      <c r="H612" s="8">
        <v>45640</v>
      </c>
      <c r="I612" s="7" t="s">
        <v>22</v>
      </c>
      <c r="J612" s="7" t="s">
        <v>2755</v>
      </c>
      <c r="K612" s="7" t="s">
        <v>172</v>
      </c>
      <c r="L612" s="14"/>
    </row>
    <row r="613" spans="1:12" s="4" customFormat="1" ht="25.5" x14ac:dyDescent="0.25">
      <c r="A613" s="6" t="s">
        <v>2757</v>
      </c>
      <c r="B613" s="6" t="s">
        <v>2758</v>
      </c>
      <c r="C613" s="7" t="s">
        <v>2759</v>
      </c>
      <c r="D613" s="7" t="s">
        <v>2760</v>
      </c>
      <c r="E613" s="7" t="s">
        <v>2761</v>
      </c>
      <c r="F613" s="7" t="s">
        <v>55</v>
      </c>
      <c r="G613" s="7" t="s">
        <v>55</v>
      </c>
      <c r="H613" s="8">
        <v>45640</v>
      </c>
      <c r="I613" s="7" t="s">
        <v>22</v>
      </c>
      <c r="J613" s="7" t="s">
        <v>2760</v>
      </c>
      <c r="K613" s="7" t="s">
        <v>23</v>
      </c>
      <c r="L613" s="14"/>
    </row>
    <row r="614" spans="1:12" s="4" customFormat="1" ht="25.5" x14ac:dyDescent="0.25">
      <c r="A614" s="6" t="s">
        <v>2762</v>
      </c>
      <c r="B614" s="6" t="s">
        <v>2763</v>
      </c>
      <c r="C614" s="7" t="s">
        <v>4134</v>
      </c>
      <c r="D614" s="7" t="s">
        <v>4135</v>
      </c>
      <c r="E614" s="7" t="s">
        <v>4136</v>
      </c>
      <c r="F614" s="7" t="s">
        <v>2187</v>
      </c>
      <c r="G614" s="7" t="s">
        <v>126</v>
      </c>
      <c r="H614" s="8">
        <v>45640</v>
      </c>
      <c r="I614" s="7" t="s">
        <v>22</v>
      </c>
      <c r="J614" s="7" t="s">
        <v>4135</v>
      </c>
      <c r="K614" s="7" t="s">
        <v>172</v>
      </c>
      <c r="L614" s="14"/>
    </row>
    <row r="615" spans="1:12" s="4" customFormat="1" ht="25.5" x14ac:dyDescent="0.25">
      <c r="A615" s="6" t="s">
        <v>2764</v>
      </c>
      <c r="B615" s="6" t="s">
        <v>2765</v>
      </c>
      <c r="C615" s="7" t="s">
        <v>2766</v>
      </c>
      <c r="D615" s="7" t="s">
        <v>2767</v>
      </c>
      <c r="E615" s="7" t="s">
        <v>2768</v>
      </c>
      <c r="F615" s="7" t="s">
        <v>470</v>
      </c>
      <c r="G615" s="7" t="s">
        <v>60</v>
      </c>
      <c r="H615" s="8">
        <v>45640</v>
      </c>
      <c r="I615" s="7" t="s">
        <v>22</v>
      </c>
      <c r="J615" s="7" t="s">
        <v>2767</v>
      </c>
      <c r="K615" s="7" t="s">
        <v>172</v>
      </c>
      <c r="L615" s="14"/>
    </row>
    <row r="616" spans="1:12" s="4" customFormat="1" ht="25.5" x14ac:dyDescent="0.25">
      <c r="A616" s="6" t="s">
        <v>2769</v>
      </c>
      <c r="B616" s="6" t="s">
        <v>2770</v>
      </c>
      <c r="C616" s="7" t="s">
        <v>2771</v>
      </c>
      <c r="D616" s="7" t="s">
        <v>2772</v>
      </c>
      <c r="E616" s="7" t="s">
        <v>4137</v>
      </c>
      <c r="F616" s="7" t="s">
        <v>1383</v>
      </c>
      <c r="G616" s="7" t="s">
        <v>264</v>
      </c>
      <c r="H616" s="8">
        <v>45145</v>
      </c>
      <c r="I616" s="7" t="s">
        <v>22</v>
      </c>
      <c r="J616" s="7" t="s">
        <v>2772</v>
      </c>
      <c r="K616" s="7" t="s">
        <v>4389</v>
      </c>
      <c r="L616" s="14"/>
    </row>
    <row r="617" spans="1:12" s="4" customFormat="1" ht="25.5" x14ac:dyDescent="0.25">
      <c r="A617" s="6" t="s">
        <v>2776</v>
      </c>
      <c r="B617" s="6" t="s">
        <v>2773</v>
      </c>
      <c r="C617" s="7" t="s">
        <v>2774</v>
      </c>
      <c r="D617" s="7" t="s">
        <v>46</v>
      </c>
      <c r="E617" s="7" t="s">
        <v>2363</v>
      </c>
      <c r="F617" s="7" t="s">
        <v>2775</v>
      </c>
      <c r="G617" s="7" t="s">
        <v>77</v>
      </c>
      <c r="H617" s="8">
        <v>41987</v>
      </c>
      <c r="I617" s="7" t="s">
        <v>31</v>
      </c>
      <c r="J617" s="7" t="s">
        <v>49</v>
      </c>
      <c r="K617" s="7" t="s">
        <v>23</v>
      </c>
      <c r="L617" s="14"/>
    </row>
    <row r="618" spans="1:12" s="4" customFormat="1" ht="25.5" x14ac:dyDescent="0.25">
      <c r="A618" s="6" t="s">
        <v>2777</v>
      </c>
      <c r="B618" s="6" t="s">
        <v>2778</v>
      </c>
      <c r="C618" s="7" t="s">
        <v>2779</v>
      </c>
      <c r="D618" s="7" t="s">
        <v>2780</v>
      </c>
      <c r="E618" s="7" t="s">
        <v>2781</v>
      </c>
      <c r="F618" s="7" t="s">
        <v>38</v>
      </c>
      <c r="G618" s="7" t="s">
        <v>38</v>
      </c>
      <c r="H618" s="8">
        <v>41987</v>
      </c>
      <c r="I618" s="7" t="s">
        <v>31</v>
      </c>
      <c r="J618" s="7" t="s">
        <v>2780</v>
      </c>
      <c r="K618" s="7"/>
      <c r="L618" s="14"/>
    </row>
    <row r="619" spans="1:12" s="4" customFormat="1" ht="25.5" x14ac:dyDescent="0.25">
      <c r="A619" s="6" t="s">
        <v>2782</v>
      </c>
      <c r="B619" s="6" t="s">
        <v>2783</v>
      </c>
      <c r="C619" s="7" t="s">
        <v>1612</v>
      </c>
      <c r="D619" s="7" t="s">
        <v>4138</v>
      </c>
      <c r="E619" s="7" t="s">
        <v>2784</v>
      </c>
      <c r="F619" s="7" t="s">
        <v>2751</v>
      </c>
      <c r="G619" s="7" t="s">
        <v>126</v>
      </c>
      <c r="H619" s="8">
        <v>45640</v>
      </c>
      <c r="I619" s="7" t="s">
        <v>22</v>
      </c>
      <c r="J619" s="7" t="s">
        <v>4138</v>
      </c>
      <c r="K619" s="7" t="s">
        <v>172</v>
      </c>
      <c r="L619" s="14"/>
    </row>
    <row r="620" spans="1:12" s="4" customFormat="1" ht="25.5" x14ac:dyDescent="0.25">
      <c r="A620" s="6" t="s">
        <v>2785</v>
      </c>
      <c r="B620" s="6" t="s">
        <v>2786</v>
      </c>
      <c r="C620" s="7" t="s">
        <v>2787</v>
      </c>
      <c r="D620" s="7" t="s">
        <v>2788</v>
      </c>
      <c r="E620" s="7" t="s">
        <v>2789</v>
      </c>
      <c r="F620" s="7" t="s">
        <v>2790</v>
      </c>
      <c r="G620" s="7" t="s">
        <v>77</v>
      </c>
      <c r="H620" s="8">
        <v>45640</v>
      </c>
      <c r="I620" s="7" t="s">
        <v>22</v>
      </c>
      <c r="J620" s="7" t="s">
        <v>2788</v>
      </c>
      <c r="K620" s="7" t="s">
        <v>23</v>
      </c>
      <c r="L620" s="14"/>
    </row>
    <row r="621" spans="1:12" s="4" customFormat="1" ht="25.5" x14ac:dyDescent="0.25">
      <c r="A621" s="6" t="s">
        <v>2791</v>
      </c>
      <c r="B621" s="6" t="s">
        <v>2792</v>
      </c>
      <c r="C621" s="7" t="s">
        <v>2793</v>
      </c>
      <c r="D621" s="7" t="s">
        <v>2794</v>
      </c>
      <c r="E621" s="7" t="s">
        <v>2795</v>
      </c>
      <c r="F621" s="7" t="s">
        <v>903</v>
      </c>
      <c r="G621" s="7" t="s">
        <v>77</v>
      </c>
      <c r="H621" s="8">
        <v>45640</v>
      </c>
      <c r="I621" s="7" t="s">
        <v>22</v>
      </c>
      <c r="J621" s="7" t="s">
        <v>2794</v>
      </c>
      <c r="K621" s="7" t="s">
        <v>23</v>
      </c>
      <c r="L621" s="14"/>
    </row>
    <row r="622" spans="1:12" s="4" customFormat="1" ht="25.5" x14ac:dyDescent="0.25">
      <c r="A622" s="6" t="s">
        <v>2796</v>
      </c>
      <c r="B622" s="6" t="s">
        <v>2797</v>
      </c>
      <c r="C622" s="7" t="s">
        <v>2798</v>
      </c>
      <c r="D622" s="7" t="s">
        <v>2799</v>
      </c>
      <c r="E622" s="7" t="s">
        <v>2800</v>
      </c>
      <c r="F622" s="7" t="s">
        <v>423</v>
      </c>
      <c r="G622" s="7" t="s">
        <v>159</v>
      </c>
      <c r="H622" s="8">
        <v>43531</v>
      </c>
      <c r="I622" s="7" t="s">
        <v>31</v>
      </c>
      <c r="J622" s="7" t="s">
        <v>2799</v>
      </c>
      <c r="K622" s="7" t="s">
        <v>2801</v>
      </c>
      <c r="L622" s="14"/>
    </row>
    <row r="623" spans="1:12" s="4" customFormat="1" ht="25.5" x14ac:dyDescent="0.25">
      <c r="A623" s="6" t="s">
        <v>2802</v>
      </c>
      <c r="B623" s="6" t="s">
        <v>2803</v>
      </c>
      <c r="C623" s="7" t="s">
        <v>2804</v>
      </c>
      <c r="D623" s="7" t="s">
        <v>2805</v>
      </c>
      <c r="E623" s="7" t="s">
        <v>4139</v>
      </c>
      <c r="F623" s="7" t="s">
        <v>264</v>
      </c>
      <c r="G623" s="7" t="s">
        <v>264</v>
      </c>
      <c r="H623" s="8">
        <v>45640</v>
      </c>
      <c r="I623" s="7" t="s">
        <v>22</v>
      </c>
      <c r="J623" s="7" t="s">
        <v>2805</v>
      </c>
      <c r="K623" s="7" t="s">
        <v>4390</v>
      </c>
      <c r="L623" s="14"/>
    </row>
    <row r="624" spans="1:12" s="4" customFormat="1" ht="25.5" x14ac:dyDescent="0.25">
      <c r="A624" s="6" t="s">
        <v>2806</v>
      </c>
      <c r="B624" s="6" t="s">
        <v>2807</v>
      </c>
      <c r="C624" s="7" t="s">
        <v>2808</v>
      </c>
      <c r="D624" s="7" t="s">
        <v>2809</v>
      </c>
      <c r="E624" s="7" t="s">
        <v>2810</v>
      </c>
      <c r="F624" s="7" t="s">
        <v>107</v>
      </c>
      <c r="G624" s="7" t="s">
        <v>38</v>
      </c>
      <c r="H624" s="8">
        <v>43885</v>
      </c>
      <c r="I624" s="7" t="s">
        <v>31</v>
      </c>
      <c r="J624" s="7" t="s">
        <v>2809</v>
      </c>
      <c r="K624" s="7" t="s">
        <v>2811</v>
      </c>
      <c r="L624" s="14"/>
    </row>
    <row r="625" spans="1:12" s="4" customFormat="1" ht="25.5" x14ac:dyDescent="0.25">
      <c r="A625" s="6" t="s">
        <v>2812</v>
      </c>
      <c r="B625" s="6" t="s">
        <v>2813</v>
      </c>
      <c r="C625" s="7" t="s">
        <v>2814</v>
      </c>
      <c r="D625" s="7" t="s">
        <v>2815</v>
      </c>
      <c r="E625" s="7" t="s">
        <v>2816</v>
      </c>
      <c r="F625" s="7" t="s">
        <v>107</v>
      </c>
      <c r="G625" s="7" t="s">
        <v>38</v>
      </c>
      <c r="H625" s="8">
        <v>42059</v>
      </c>
      <c r="I625" s="7" t="s">
        <v>31</v>
      </c>
      <c r="J625" s="7" t="s">
        <v>2815</v>
      </c>
      <c r="K625" s="7"/>
      <c r="L625" s="14"/>
    </row>
    <row r="626" spans="1:12" s="4" customFormat="1" ht="25.5" x14ac:dyDescent="0.25">
      <c r="A626" s="6" t="s">
        <v>2817</v>
      </c>
      <c r="B626" s="6" t="s">
        <v>2818</v>
      </c>
      <c r="C626" s="7" t="s">
        <v>2819</v>
      </c>
      <c r="D626" s="7" t="s">
        <v>46</v>
      </c>
      <c r="E626" s="7" t="s">
        <v>2820</v>
      </c>
      <c r="F626" s="7" t="s">
        <v>177</v>
      </c>
      <c r="G626" s="7" t="s">
        <v>38</v>
      </c>
      <c r="H626" s="8">
        <v>42116</v>
      </c>
      <c r="I626" s="7" t="s">
        <v>31</v>
      </c>
      <c r="J626" s="7" t="s">
        <v>49</v>
      </c>
      <c r="K626" s="7" t="s">
        <v>23</v>
      </c>
      <c r="L626" s="14"/>
    </row>
    <row r="627" spans="1:12" s="4" customFormat="1" ht="25.5" x14ac:dyDescent="0.25">
      <c r="A627" s="6" t="s">
        <v>2821</v>
      </c>
      <c r="B627" s="6" t="s">
        <v>2822</v>
      </c>
      <c r="C627" s="7" t="s">
        <v>2823</v>
      </c>
      <c r="D627" s="7"/>
      <c r="E627" s="7" t="s">
        <v>2824</v>
      </c>
      <c r="F627" s="7" t="s">
        <v>1511</v>
      </c>
      <c r="G627" s="7" t="s">
        <v>38</v>
      </c>
      <c r="H627" s="8">
        <v>42102</v>
      </c>
      <c r="I627" s="7" t="s">
        <v>31</v>
      </c>
      <c r="J627" s="7"/>
      <c r="K627" s="7"/>
      <c r="L627" s="14"/>
    </row>
    <row r="628" spans="1:12" s="4" customFormat="1" ht="25.5" x14ac:dyDescent="0.25">
      <c r="A628" s="6" t="s">
        <v>2825</v>
      </c>
      <c r="B628" s="6" t="s">
        <v>2826</v>
      </c>
      <c r="C628" s="7" t="s">
        <v>4140</v>
      </c>
      <c r="D628" s="7" t="s">
        <v>4141</v>
      </c>
      <c r="E628" s="7" t="s">
        <v>4142</v>
      </c>
      <c r="F628" s="7" t="s">
        <v>189</v>
      </c>
      <c r="G628" s="7" t="s">
        <v>159</v>
      </c>
      <c r="H628" s="8">
        <v>45768</v>
      </c>
      <c r="I628" s="7" t="s">
        <v>22</v>
      </c>
      <c r="J628" s="7" t="s">
        <v>4141</v>
      </c>
      <c r="K628" s="7" t="s">
        <v>23</v>
      </c>
      <c r="L628" s="14"/>
    </row>
    <row r="629" spans="1:12" s="4" customFormat="1" ht="25.5" x14ac:dyDescent="0.25">
      <c r="A629" s="6" t="s">
        <v>2827</v>
      </c>
      <c r="B629" s="6" t="s">
        <v>2828</v>
      </c>
      <c r="C629" s="7" t="s">
        <v>2829</v>
      </c>
      <c r="D629" s="7" t="s">
        <v>46</v>
      </c>
      <c r="E629" s="7" t="s">
        <v>2830</v>
      </c>
      <c r="F629" s="7" t="s">
        <v>189</v>
      </c>
      <c r="G629" s="7" t="s">
        <v>159</v>
      </c>
      <c r="H629" s="8">
        <v>40291</v>
      </c>
      <c r="I629" s="7" t="s">
        <v>31</v>
      </c>
      <c r="J629" s="7" t="s">
        <v>49</v>
      </c>
      <c r="K629" s="7" t="s">
        <v>23</v>
      </c>
      <c r="L629" s="14"/>
    </row>
    <row r="630" spans="1:12" s="4" customFormat="1" ht="25.5" x14ac:dyDescent="0.25">
      <c r="A630" s="6" t="s">
        <v>2831</v>
      </c>
      <c r="B630" s="6" t="s">
        <v>2832</v>
      </c>
      <c r="C630" s="7" t="s">
        <v>2833</v>
      </c>
      <c r="D630" s="7" t="s">
        <v>2834</v>
      </c>
      <c r="E630" s="7" t="s">
        <v>2835</v>
      </c>
      <c r="F630" s="7" t="s">
        <v>2836</v>
      </c>
      <c r="G630" s="7" t="s">
        <v>195</v>
      </c>
      <c r="H630" s="8">
        <v>45773</v>
      </c>
      <c r="I630" s="7" t="s">
        <v>22</v>
      </c>
      <c r="J630" s="7" t="s">
        <v>2834</v>
      </c>
      <c r="K630" s="7" t="s">
        <v>23</v>
      </c>
      <c r="L630" s="14"/>
    </row>
    <row r="631" spans="1:12" s="4" customFormat="1" ht="25.5" x14ac:dyDescent="0.25">
      <c r="A631" s="6" t="s">
        <v>2837</v>
      </c>
      <c r="B631" s="6" t="s">
        <v>2838</v>
      </c>
      <c r="C631" s="7" t="s">
        <v>2839</v>
      </c>
      <c r="D631" s="7" t="s">
        <v>46</v>
      </c>
      <c r="E631" s="7" t="s">
        <v>2840</v>
      </c>
      <c r="F631" s="7" t="s">
        <v>1218</v>
      </c>
      <c r="G631" s="7" t="s">
        <v>159</v>
      </c>
      <c r="H631" s="8">
        <v>42121</v>
      </c>
      <c r="I631" s="7" t="s">
        <v>31</v>
      </c>
      <c r="J631" s="7" t="s">
        <v>49</v>
      </c>
      <c r="K631" s="7" t="s">
        <v>23</v>
      </c>
      <c r="L631" s="14"/>
    </row>
    <row r="632" spans="1:12" s="4" customFormat="1" ht="25.5" x14ac:dyDescent="0.25">
      <c r="A632" s="6" t="s">
        <v>2841</v>
      </c>
      <c r="B632" s="6" t="s">
        <v>2842</v>
      </c>
      <c r="C632" s="7" t="s">
        <v>2843</v>
      </c>
      <c r="D632" s="7" t="s">
        <v>2844</v>
      </c>
      <c r="E632" s="7" t="s">
        <v>4143</v>
      </c>
      <c r="F632" s="7" t="s">
        <v>2845</v>
      </c>
      <c r="G632" s="7" t="s">
        <v>165</v>
      </c>
      <c r="H632" s="8">
        <v>45774</v>
      </c>
      <c r="I632" s="7" t="s">
        <v>22</v>
      </c>
      <c r="J632" s="7" t="s">
        <v>2844</v>
      </c>
      <c r="K632" s="7" t="s">
        <v>23</v>
      </c>
      <c r="L632" s="14"/>
    </row>
    <row r="633" spans="1:12" s="4" customFormat="1" ht="25.5" x14ac:dyDescent="0.25">
      <c r="A633" s="6" t="s">
        <v>2846</v>
      </c>
      <c r="B633" s="6" t="s">
        <v>2847</v>
      </c>
      <c r="C633" s="7" t="s">
        <v>2848</v>
      </c>
      <c r="D633" s="7" t="s">
        <v>46</v>
      </c>
      <c r="E633" s="7" t="s">
        <v>2849</v>
      </c>
      <c r="F633" s="7" t="s">
        <v>60</v>
      </c>
      <c r="G633" s="7" t="s">
        <v>60</v>
      </c>
      <c r="H633" s="8">
        <v>42128</v>
      </c>
      <c r="I633" s="7" t="s">
        <v>31</v>
      </c>
      <c r="J633" s="7" t="s">
        <v>49</v>
      </c>
      <c r="K633" s="7" t="s">
        <v>23</v>
      </c>
      <c r="L633" s="14"/>
    </row>
    <row r="634" spans="1:12" s="4" customFormat="1" ht="38.25" x14ac:dyDescent="0.25">
      <c r="A634" s="6" t="s">
        <v>2850</v>
      </c>
      <c r="B634" s="6" t="s">
        <v>2851</v>
      </c>
      <c r="C634" s="7" t="s">
        <v>2852</v>
      </c>
      <c r="D634" s="7" t="s">
        <v>2853</v>
      </c>
      <c r="E634" s="7" t="s">
        <v>2854</v>
      </c>
      <c r="F634" s="7" t="s">
        <v>2855</v>
      </c>
      <c r="G634" s="7" t="s">
        <v>195</v>
      </c>
      <c r="H634" s="8">
        <v>45789</v>
      </c>
      <c r="I634" s="7" t="s">
        <v>22</v>
      </c>
      <c r="J634" s="7" t="s">
        <v>2853</v>
      </c>
      <c r="K634" s="7" t="s">
        <v>4391</v>
      </c>
      <c r="L634" s="14"/>
    </row>
    <row r="635" spans="1:12" s="4" customFormat="1" ht="25.5" x14ac:dyDescent="0.25">
      <c r="A635" s="6" t="s">
        <v>2856</v>
      </c>
      <c r="B635" s="6" t="s">
        <v>2857</v>
      </c>
      <c r="C635" s="7" t="s">
        <v>2858</v>
      </c>
      <c r="D635" s="7" t="s">
        <v>2859</v>
      </c>
      <c r="E635" s="7" t="s">
        <v>2860</v>
      </c>
      <c r="F635" s="7" t="s">
        <v>319</v>
      </c>
      <c r="G635" s="7" t="s">
        <v>183</v>
      </c>
      <c r="H635" s="8">
        <v>45536</v>
      </c>
      <c r="I635" s="7" t="s">
        <v>22</v>
      </c>
      <c r="J635" s="7" t="s">
        <v>2859</v>
      </c>
      <c r="K635" s="7" t="s">
        <v>172</v>
      </c>
      <c r="L635" s="14"/>
    </row>
    <row r="636" spans="1:12" s="4" customFormat="1" ht="25.5" x14ac:dyDescent="0.25">
      <c r="A636" s="6" t="s">
        <v>2861</v>
      </c>
      <c r="B636" s="6" t="s">
        <v>2862</v>
      </c>
      <c r="C636" s="7" t="s">
        <v>2863</v>
      </c>
      <c r="D636" s="7" t="s">
        <v>2864</v>
      </c>
      <c r="E636" s="7" t="s">
        <v>2865</v>
      </c>
      <c r="F636" s="7" t="s">
        <v>385</v>
      </c>
      <c r="G636" s="7" t="s">
        <v>38</v>
      </c>
      <c r="H636" s="8">
        <v>42162</v>
      </c>
      <c r="I636" s="7" t="s">
        <v>31</v>
      </c>
      <c r="J636" s="7" t="s">
        <v>2864</v>
      </c>
      <c r="K636" s="7"/>
      <c r="L636" s="14"/>
    </row>
    <row r="637" spans="1:12" s="4" customFormat="1" ht="25.5" x14ac:dyDescent="0.25">
      <c r="A637" s="6" t="s">
        <v>2866</v>
      </c>
      <c r="B637" s="6" t="s">
        <v>2867</v>
      </c>
      <c r="C637" s="7" t="s">
        <v>2868</v>
      </c>
      <c r="D637" s="7" t="s">
        <v>2869</v>
      </c>
      <c r="E637" s="7" t="s">
        <v>2870</v>
      </c>
      <c r="F637" s="7" t="s">
        <v>38</v>
      </c>
      <c r="G637" s="7" t="s">
        <v>38</v>
      </c>
      <c r="H637" s="8">
        <v>44862</v>
      </c>
      <c r="I637" s="7" t="s">
        <v>22</v>
      </c>
      <c r="J637" s="7" t="s">
        <v>2869</v>
      </c>
      <c r="K637" s="7" t="s">
        <v>23</v>
      </c>
      <c r="L637" s="14"/>
    </row>
    <row r="638" spans="1:12" s="4" customFormat="1" ht="25.5" x14ac:dyDescent="0.25">
      <c r="A638" s="6" t="s">
        <v>2871</v>
      </c>
      <c r="B638" s="6" t="s">
        <v>2872</v>
      </c>
      <c r="C638" s="7" t="s">
        <v>2873</v>
      </c>
      <c r="D638" s="7" t="s">
        <v>2874</v>
      </c>
      <c r="E638" s="7" t="s">
        <v>2875</v>
      </c>
      <c r="F638" s="7" t="s">
        <v>38</v>
      </c>
      <c r="G638" s="7" t="s">
        <v>38</v>
      </c>
      <c r="H638" s="8">
        <v>44934</v>
      </c>
      <c r="I638" s="7" t="s">
        <v>22</v>
      </c>
      <c r="J638" s="7" t="s">
        <v>2874</v>
      </c>
      <c r="K638" s="7" t="s">
        <v>23</v>
      </c>
      <c r="L638" s="14"/>
    </row>
    <row r="639" spans="1:12" s="4" customFormat="1" ht="25.5" x14ac:dyDescent="0.25">
      <c r="A639" s="6" t="s">
        <v>2876</v>
      </c>
      <c r="B639" s="6" t="s">
        <v>2877</v>
      </c>
      <c r="C639" s="7" t="s">
        <v>2878</v>
      </c>
      <c r="D639" s="7" t="s">
        <v>2879</v>
      </c>
      <c r="E639" s="7" t="s">
        <v>2880</v>
      </c>
      <c r="F639" s="7" t="s">
        <v>206</v>
      </c>
      <c r="G639" s="7" t="s">
        <v>38</v>
      </c>
      <c r="H639" s="8">
        <v>45340</v>
      </c>
      <c r="I639" s="7" t="s">
        <v>22</v>
      </c>
      <c r="J639" s="7" t="s">
        <v>2879</v>
      </c>
      <c r="K639" s="7" t="s">
        <v>23</v>
      </c>
      <c r="L639" s="14"/>
    </row>
    <row r="640" spans="1:12" s="4" customFormat="1" ht="25.5" x14ac:dyDescent="0.25">
      <c r="A640" s="6" t="s">
        <v>2881</v>
      </c>
      <c r="B640" s="6" t="s">
        <v>2882</v>
      </c>
      <c r="C640" s="7" t="s">
        <v>2883</v>
      </c>
      <c r="D640" s="7" t="s">
        <v>2884</v>
      </c>
      <c r="E640" s="7" t="s">
        <v>2885</v>
      </c>
      <c r="F640" s="7" t="s">
        <v>713</v>
      </c>
      <c r="G640" s="7" t="s">
        <v>630</v>
      </c>
      <c r="H640" s="8">
        <v>41503</v>
      </c>
      <c r="I640" s="7" t="s">
        <v>31</v>
      </c>
      <c r="J640" s="7" t="s">
        <v>2884</v>
      </c>
      <c r="K640" s="7"/>
      <c r="L640" s="14"/>
    </row>
    <row r="641" spans="1:12" s="4" customFormat="1" ht="25.5" x14ac:dyDescent="0.25">
      <c r="A641" s="6" t="s">
        <v>2886</v>
      </c>
      <c r="B641" s="6" t="s">
        <v>2887</v>
      </c>
      <c r="C641" s="7" t="s">
        <v>2888</v>
      </c>
      <c r="D641" s="7" t="s">
        <v>2889</v>
      </c>
      <c r="E641" s="7" t="s">
        <v>2890</v>
      </c>
      <c r="F641" s="7" t="s">
        <v>159</v>
      </c>
      <c r="G641" s="7" t="s">
        <v>159</v>
      </c>
      <c r="H641" s="8">
        <v>44490</v>
      </c>
      <c r="I641" s="7" t="s">
        <v>22</v>
      </c>
      <c r="J641" s="7" t="s">
        <v>2889</v>
      </c>
      <c r="K641" s="7" t="s">
        <v>23</v>
      </c>
      <c r="L641" s="14"/>
    </row>
    <row r="642" spans="1:12" s="4" customFormat="1" ht="25.5" x14ac:dyDescent="0.25">
      <c r="A642" s="6" t="s">
        <v>2891</v>
      </c>
      <c r="B642" s="6" t="s">
        <v>2892</v>
      </c>
      <c r="C642" s="7" t="s">
        <v>2893</v>
      </c>
      <c r="D642" s="7" t="s">
        <v>2894</v>
      </c>
      <c r="E642" s="7" t="s">
        <v>4519</v>
      </c>
      <c r="F642" s="7" t="s">
        <v>1253</v>
      </c>
      <c r="G642" s="7" t="s">
        <v>38</v>
      </c>
      <c r="H642" s="8">
        <v>46003</v>
      </c>
      <c r="I642" s="7" t="s">
        <v>22</v>
      </c>
      <c r="J642" s="7" t="s">
        <v>2894</v>
      </c>
      <c r="K642" s="7" t="s">
        <v>23</v>
      </c>
      <c r="L642" s="14"/>
    </row>
    <row r="643" spans="1:12" s="4" customFormat="1" ht="25.5" x14ac:dyDescent="0.25">
      <c r="A643" s="6" t="s">
        <v>2895</v>
      </c>
      <c r="B643" s="6" t="s">
        <v>2896</v>
      </c>
      <c r="C643" s="7" t="s">
        <v>2897</v>
      </c>
      <c r="D643" s="7" t="s">
        <v>2898</v>
      </c>
      <c r="E643" s="7" t="s">
        <v>2899</v>
      </c>
      <c r="F643" s="7" t="s">
        <v>2900</v>
      </c>
      <c r="G643" s="7" t="s">
        <v>151</v>
      </c>
      <c r="H643" s="8">
        <v>44186</v>
      </c>
      <c r="I643" s="7" t="s">
        <v>31</v>
      </c>
      <c r="J643" s="7" t="s">
        <v>2898</v>
      </c>
      <c r="K643" s="7" t="s">
        <v>23</v>
      </c>
      <c r="L643" s="14"/>
    </row>
    <row r="644" spans="1:12" s="4" customFormat="1" ht="25.5" x14ac:dyDescent="0.25">
      <c r="A644" s="6" t="s">
        <v>2901</v>
      </c>
      <c r="B644" s="6" t="s">
        <v>2902</v>
      </c>
      <c r="C644" s="7" t="s">
        <v>2903</v>
      </c>
      <c r="D644" s="7" t="s">
        <v>2904</v>
      </c>
      <c r="E644" s="7" t="s">
        <v>2905</v>
      </c>
      <c r="F644" s="7" t="s">
        <v>1687</v>
      </c>
      <c r="G644" s="7" t="s">
        <v>97</v>
      </c>
      <c r="H644" s="8">
        <v>41735</v>
      </c>
      <c r="I644" s="7" t="s">
        <v>31</v>
      </c>
      <c r="J644" s="7" t="s">
        <v>2904</v>
      </c>
      <c r="K644" s="7"/>
      <c r="L644" s="14"/>
    </row>
    <row r="645" spans="1:12" s="4" customFormat="1" ht="25.5" x14ac:dyDescent="0.25">
      <c r="A645" s="6" t="s">
        <v>2906</v>
      </c>
      <c r="B645" s="6" t="s">
        <v>2907</v>
      </c>
      <c r="C645" s="7" t="s">
        <v>2908</v>
      </c>
      <c r="D645" s="7" t="s">
        <v>2909</v>
      </c>
      <c r="E645" s="7" t="s">
        <v>2910</v>
      </c>
      <c r="F645" s="7" t="s">
        <v>742</v>
      </c>
      <c r="G645" s="7" t="s">
        <v>183</v>
      </c>
      <c r="H645" s="8">
        <v>42052</v>
      </c>
      <c r="I645" s="7" t="s">
        <v>31</v>
      </c>
      <c r="J645" s="7" t="s">
        <v>2909</v>
      </c>
      <c r="K645" s="7"/>
      <c r="L645" s="14"/>
    </row>
    <row r="646" spans="1:12" s="4" customFormat="1" ht="38.25" x14ac:dyDescent="0.25">
      <c r="A646" s="6" t="s">
        <v>2911</v>
      </c>
      <c r="B646" s="6" t="s">
        <v>2912</v>
      </c>
      <c r="C646" s="7" t="s">
        <v>94</v>
      </c>
      <c r="D646" s="7" t="s">
        <v>95</v>
      </c>
      <c r="E646" s="7" t="s">
        <v>4520</v>
      </c>
      <c r="F646" s="7" t="s">
        <v>2836</v>
      </c>
      <c r="G646" s="7" t="s">
        <v>195</v>
      </c>
      <c r="H646" s="8">
        <v>46067</v>
      </c>
      <c r="I646" s="7" t="s">
        <v>22</v>
      </c>
      <c r="J646" s="7" t="s">
        <v>2519</v>
      </c>
      <c r="K646" s="7" t="s">
        <v>4649</v>
      </c>
      <c r="L646" s="14"/>
    </row>
    <row r="647" spans="1:12" s="4" customFormat="1" ht="25.5" x14ac:dyDescent="0.25">
      <c r="A647" s="6" t="s">
        <v>2914</v>
      </c>
      <c r="B647" s="6" t="s">
        <v>2915</v>
      </c>
      <c r="C647" s="7" t="s">
        <v>1785</v>
      </c>
      <c r="D647" s="7"/>
      <c r="E647" s="7" t="s">
        <v>2916</v>
      </c>
      <c r="F647" s="7" t="s">
        <v>1948</v>
      </c>
      <c r="G647" s="7" t="s">
        <v>629</v>
      </c>
      <c r="H647" s="8">
        <v>42421</v>
      </c>
      <c r="I647" s="7" t="s">
        <v>31</v>
      </c>
      <c r="J647" s="7"/>
      <c r="K647" s="7"/>
      <c r="L647" s="14"/>
    </row>
    <row r="648" spans="1:12" s="4" customFormat="1" ht="25.5" x14ac:dyDescent="0.25">
      <c r="A648" s="6" t="s">
        <v>2917</v>
      </c>
      <c r="B648" s="6" t="s">
        <v>2918</v>
      </c>
      <c r="C648" s="7" t="s">
        <v>2919</v>
      </c>
      <c r="D648" s="7" t="s">
        <v>2920</v>
      </c>
      <c r="E648" s="7" t="s">
        <v>2921</v>
      </c>
      <c r="F648" s="7" t="s">
        <v>2922</v>
      </c>
      <c r="G648" s="7" t="s">
        <v>183</v>
      </c>
      <c r="H648" s="8">
        <v>46116</v>
      </c>
      <c r="I648" s="7" t="s">
        <v>22</v>
      </c>
      <c r="J648" s="7" t="s">
        <v>2920</v>
      </c>
      <c r="K648" s="7" t="s">
        <v>172</v>
      </c>
      <c r="L648" s="14"/>
    </row>
    <row r="649" spans="1:12" s="4" customFormat="1" ht="25.5" x14ac:dyDescent="0.25">
      <c r="A649" s="6" t="s">
        <v>2923</v>
      </c>
      <c r="B649" s="6" t="s">
        <v>2924</v>
      </c>
      <c r="C649" s="7" t="s">
        <v>2925</v>
      </c>
      <c r="D649" s="7" t="s">
        <v>46</v>
      </c>
      <c r="E649" s="7" t="s">
        <v>2926</v>
      </c>
      <c r="F649" s="7" t="s">
        <v>2927</v>
      </c>
      <c r="G649" s="7" t="s">
        <v>325</v>
      </c>
      <c r="H649" s="8">
        <v>42493</v>
      </c>
      <c r="I649" s="7" t="s">
        <v>31</v>
      </c>
      <c r="J649" s="7" t="s">
        <v>49</v>
      </c>
      <c r="K649" s="7" t="s">
        <v>23</v>
      </c>
      <c r="L649" s="14"/>
    </row>
    <row r="650" spans="1:12" s="4" customFormat="1" ht="25.5" x14ac:dyDescent="0.25">
      <c r="A650" s="6" t="s">
        <v>2928</v>
      </c>
      <c r="B650" s="6" t="s">
        <v>2929</v>
      </c>
      <c r="C650" s="7" t="s">
        <v>4144</v>
      </c>
      <c r="D650" s="7" t="s">
        <v>4145</v>
      </c>
      <c r="E650" s="7" t="s">
        <v>4521</v>
      </c>
      <c r="F650" s="7" t="s">
        <v>833</v>
      </c>
      <c r="G650" s="7" t="s">
        <v>325</v>
      </c>
      <c r="H650" s="8">
        <v>46145</v>
      </c>
      <c r="I650" s="7" t="s">
        <v>22</v>
      </c>
      <c r="J650" s="7" t="s">
        <v>4145</v>
      </c>
      <c r="K650" s="7" t="s">
        <v>172</v>
      </c>
      <c r="L650" s="14"/>
    </row>
    <row r="651" spans="1:12" s="4" customFormat="1" ht="25.5" x14ac:dyDescent="0.25">
      <c r="A651" s="6" t="s">
        <v>2930</v>
      </c>
      <c r="B651" s="6" t="s">
        <v>2931</v>
      </c>
      <c r="C651" s="7" t="s">
        <v>2932</v>
      </c>
      <c r="D651" s="7" t="s">
        <v>46</v>
      </c>
      <c r="E651" s="7" t="s">
        <v>2933</v>
      </c>
      <c r="F651" s="7" t="s">
        <v>2187</v>
      </c>
      <c r="G651" s="7" t="s">
        <v>126</v>
      </c>
      <c r="H651" s="8">
        <v>44503</v>
      </c>
      <c r="I651" s="7" t="s">
        <v>22</v>
      </c>
      <c r="J651" s="7" t="s">
        <v>49</v>
      </c>
      <c r="K651" s="7" t="s">
        <v>23</v>
      </c>
      <c r="L651" s="14"/>
    </row>
    <row r="652" spans="1:12" s="4" customFormat="1" ht="25.5" x14ac:dyDescent="0.25">
      <c r="A652" s="6" t="s">
        <v>2934</v>
      </c>
      <c r="B652" s="6" t="s">
        <v>2935</v>
      </c>
      <c r="C652" s="7" t="s">
        <v>2936</v>
      </c>
      <c r="D652" s="7" t="s">
        <v>46</v>
      </c>
      <c r="E652" s="7" t="s">
        <v>2937</v>
      </c>
      <c r="F652" s="7" t="s">
        <v>164</v>
      </c>
      <c r="G652" s="7" t="s">
        <v>165</v>
      </c>
      <c r="H652" s="8">
        <v>44319</v>
      </c>
      <c r="I652" s="7" t="s">
        <v>31</v>
      </c>
      <c r="J652" s="7" t="s">
        <v>49</v>
      </c>
      <c r="K652" s="7" t="s">
        <v>23</v>
      </c>
      <c r="L652" s="14"/>
    </row>
    <row r="653" spans="1:12" s="4" customFormat="1" ht="25.5" x14ac:dyDescent="0.25">
      <c r="A653" s="6" t="s">
        <v>2938</v>
      </c>
      <c r="B653" s="6" t="s">
        <v>2939</v>
      </c>
      <c r="C653" s="7" t="s">
        <v>1612</v>
      </c>
      <c r="D653" s="7" t="s">
        <v>4146</v>
      </c>
      <c r="E653" s="7" t="s">
        <v>2940</v>
      </c>
      <c r="F653" s="7" t="s">
        <v>164</v>
      </c>
      <c r="G653" s="7" t="s">
        <v>165</v>
      </c>
      <c r="H653" s="8">
        <v>46173</v>
      </c>
      <c r="I653" s="7" t="s">
        <v>22</v>
      </c>
      <c r="J653" s="7" t="s">
        <v>4146</v>
      </c>
      <c r="K653" s="7" t="s">
        <v>172</v>
      </c>
      <c r="L653" s="14"/>
    </row>
    <row r="654" spans="1:12" s="4" customFormat="1" ht="25.5" x14ac:dyDescent="0.25">
      <c r="A654" s="6" t="s">
        <v>2941</v>
      </c>
      <c r="B654" s="6" t="s">
        <v>2942</v>
      </c>
      <c r="C654" s="7" t="s">
        <v>2943</v>
      </c>
      <c r="D654" s="7" t="s">
        <v>46</v>
      </c>
      <c r="E654" s="7" t="s">
        <v>2944</v>
      </c>
      <c r="F654" s="7" t="s">
        <v>38</v>
      </c>
      <c r="G654" s="7" t="s">
        <v>38</v>
      </c>
      <c r="H654" s="8">
        <v>42502</v>
      </c>
      <c r="I654" s="7" t="s">
        <v>31</v>
      </c>
      <c r="J654" s="7" t="s">
        <v>49</v>
      </c>
      <c r="K654" s="7" t="s">
        <v>23</v>
      </c>
      <c r="L654" s="14"/>
    </row>
    <row r="655" spans="1:12" s="4" customFormat="1" ht="25.5" x14ac:dyDescent="0.25">
      <c r="A655" s="6" t="s">
        <v>2945</v>
      </c>
      <c r="B655" s="6" t="s">
        <v>2946</v>
      </c>
      <c r="C655" s="7" t="s">
        <v>2947</v>
      </c>
      <c r="D655" s="7" t="s">
        <v>2948</v>
      </c>
      <c r="E655" s="7" t="s">
        <v>4522</v>
      </c>
      <c r="F655" s="7" t="s">
        <v>343</v>
      </c>
      <c r="G655" s="7" t="s">
        <v>21</v>
      </c>
      <c r="H655" s="8">
        <v>46154</v>
      </c>
      <c r="I655" s="7" t="s">
        <v>22</v>
      </c>
      <c r="J655" s="7" t="s">
        <v>2948</v>
      </c>
      <c r="K655" s="7" t="s">
        <v>2949</v>
      </c>
      <c r="L655" s="14"/>
    </row>
    <row r="656" spans="1:12" s="4" customFormat="1" ht="25.5" x14ac:dyDescent="0.25">
      <c r="A656" s="9">
        <v>44467</v>
      </c>
      <c r="B656" s="6" t="s">
        <v>2950</v>
      </c>
      <c r="C656" s="7" t="s">
        <v>2951</v>
      </c>
      <c r="D656" s="7" t="s">
        <v>2952</v>
      </c>
      <c r="E656" s="7" t="s">
        <v>2953</v>
      </c>
      <c r="F656" s="7" t="s">
        <v>38</v>
      </c>
      <c r="G656" s="7" t="s">
        <v>38</v>
      </c>
      <c r="H656" s="8">
        <v>46172</v>
      </c>
      <c r="I656" s="7" t="s">
        <v>22</v>
      </c>
      <c r="J656" s="7" t="s">
        <v>2952</v>
      </c>
      <c r="K656" s="7" t="s">
        <v>2949</v>
      </c>
      <c r="L656" s="14"/>
    </row>
    <row r="657" spans="1:12" s="4" customFormat="1" ht="25.5" x14ac:dyDescent="0.25">
      <c r="A657" s="6" t="s">
        <v>2954</v>
      </c>
      <c r="B657" s="6" t="s">
        <v>2955</v>
      </c>
      <c r="C657" s="7" t="s">
        <v>2956</v>
      </c>
      <c r="D657" s="7" t="s">
        <v>46</v>
      </c>
      <c r="E657" s="7" t="s">
        <v>2957</v>
      </c>
      <c r="F657" s="7" t="s">
        <v>189</v>
      </c>
      <c r="G657" s="7" t="s">
        <v>159</v>
      </c>
      <c r="H657" s="8">
        <v>42521</v>
      </c>
      <c r="I657" s="7" t="s">
        <v>31</v>
      </c>
      <c r="J657" s="7" t="s">
        <v>49</v>
      </c>
      <c r="K657" s="7" t="s">
        <v>23</v>
      </c>
      <c r="L657" s="14"/>
    </row>
    <row r="658" spans="1:12" s="4" customFormat="1" ht="25.5" x14ac:dyDescent="0.25">
      <c r="A658" s="6" t="s">
        <v>2960</v>
      </c>
      <c r="B658" s="6" t="s">
        <v>2958</v>
      </c>
      <c r="C658" s="7" t="s">
        <v>2959</v>
      </c>
      <c r="D658" s="7" t="s">
        <v>46</v>
      </c>
      <c r="E658" s="7" t="s">
        <v>2961</v>
      </c>
      <c r="F658" s="7" t="s">
        <v>227</v>
      </c>
      <c r="G658" s="7" t="s">
        <v>38</v>
      </c>
      <c r="H658" s="8">
        <v>42520</v>
      </c>
      <c r="I658" s="7" t="s">
        <v>31</v>
      </c>
      <c r="J658" s="7" t="s">
        <v>49</v>
      </c>
      <c r="K658" s="7" t="s">
        <v>23</v>
      </c>
      <c r="L658" s="14"/>
    </row>
    <row r="659" spans="1:12" s="4" customFormat="1" ht="25.5" x14ac:dyDescent="0.25">
      <c r="A659" s="6" t="s">
        <v>2962</v>
      </c>
      <c r="B659" s="6" t="s">
        <v>2963</v>
      </c>
      <c r="C659" s="7" t="s">
        <v>2964</v>
      </c>
      <c r="D659" s="7" t="s">
        <v>2965</v>
      </c>
      <c r="E659" s="7" t="s">
        <v>4523</v>
      </c>
      <c r="F659" s="7" t="s">
        <v>2210</v>
      </c>
      <c r="G659" s="7" t="s">
        <v>159</v>
      </c>
      <c r="H659" s="8">
        <v>46172</v>
      </c>
      <c r="I659" s="7" t="s">
        <v>22</v>
      </c>
      <c r="J659" s="7" t="s">
        <v>2965</v>
      </c>
      <c r="K659" s="7" t="s">
        <v>172</v>
      </c>
      <c r="L659" s="14"/>
    </row>
    <row r="660" spans="1:12" s="4" customFormat="1" ht="25.5" x14ac:dyDescent="0.25">
      <c r="A660" s="6" t="s">
        <v>2966</v>
      </c>
      <c r="B660" s="6" t="s">
        <v>2967</v>
      </c>
      <c r="C660" s="7" t="s">
        <v>2968</v>
      </c>
      <c r="D660" s="7" t="s">
        <v>2969</v>
      </c>
      <c r="E660" s="7" t="s">
        <v>2970</v>
      </c>
      <c r="F660" s="7" t="s">
        <v>2526</v>
      </c>
      <c r="G660" s="7" t="s">
        <v>97</v>
      </c>
      <c r="H660" s="8">
        <v>46172</v>
      </c>
      <c r="I660" s="7" t="s">
        <v>22</v>
      </c>
      <c r="J660" s="7" t="s">
        <v>2969</v>
      </c>
      <c r="K660" s="7" t="s">
        <v>172</v>
      </c>
      <c r="L660" s="14"/>
    </row>
    <row r="661" spans="1:12" s="4" customFormat="1" ht="25.5" x14ac:dyDescent="0.25">
      <c r="A661" s="6" t="s">
        <v>2971</v>
      </c>
      <c r="B661" s="6" t="s">
        <v>2972</v>
      </c>
      <c r="C661" s="7" t="s">
        <v>2973</v>
      </c>
      <c r="D661" s="7" t="s">
        <v>2974</v>
      </c>
      <c r="E661" s="7" t="s">
        <v>2975</v>
      </c>
      <c r="F661" s="7" t="s">
        <v>1687</v>
      </c>
      <c r="G661" s="7" t="s">
        <v>97</v>
      </c>
      <c r="H661" s="8">
        <v>46171</v>
      </c>
      <c r="I661" s="7" t="s">
        <v>22</v>
      </c>
      <c r="J661" s="7" t="s">
        <v>2974</v>
      </c>
      <c r="K661" s="7" t="s">
        <v>172</v>
      </c>
      <c r="L661" s="14"/>
    </row>
    <row r="662" spans="1:12" s="4" customFormat="1" ht="25.5" x14ac:dyDescent="0.25">
      <c r="A662" s="6" t="s">
        <v>2976</v>
      </c>
      <c r="B662" s="6" t="s">
        <v>2977</v>
      </c>
      <c r="C662" s="7" t="s">
        <v>2978</v>
      </c>
      <c r="D662" s="7" t="s">
        <v>2979</v>
      </c>
      <c r="E662" s="7" t="s">
        <v>2980</v>
      </c>
      <c r="F662" s="7" t="s">
        <v>30</v>
      </c>
      <c r="G662" s="7" t="s">
        <v>30</v>
      </c>
      <c r="H662" s="8">
        <v>44346</v>
      </c>
      <c r="I662" s="7" t="s">
        <v>31</v>
      </c>
      <c r="J662" s="7" t="s">
        <v>2979</v>
      </c>
      <c r="K662" s="7" t="s">
        <v>23</v>
      </c>
      <c r="L662" s="14"/>
    </row>
    <row r="663" spans="1:12" s="4" customFormat="1" ht="25.5" x14ac:dyDescent="0.25">
      <c r="A663" s="6" t="s">
        <v>2981</v>
      </c>
      <c r="B663" s="6" t="s">
        <v>2982</v>
      </c>
      <c r="C663" s="7" t="s">
        <v>4147</v>
      </c>
      <c r="D663" s="7" t="s">
        <v>4148</v>
      </c>
      <c r="E663" s="7" t="s">
        <v>4149</v>
      </c>
      <c r="F663" s="7" t="s">
        <v>38</v>
      </c>
      <c r="G663" s="7" t="s">
        <v>38</v>
      </c>
      <c r="H663" s="8">
        <v>46172</v>
      </c>
      <c r="I663" s="7" t="s">
        <v>22</v>
      </c>
      <c r="J663" s="7" t="s">
        <v>4148</v>
      </c>
      <c r="K663" s="7" t="s">
        <v>172</v>
      </c>
      <c r="L663" s="14"/>
    </row>
    <row r="664" spans="1:12" s="4" customFormat="1" ht="25.5" x14ac:dyDescent="0.25">
      <c r="A664" s="6" t="s">
        <v>2983</v>
      </c>
      <c r="B664" s="6" t="s">
        <v>2984</v>
      </c>
      <c r="C664" s="7" t="s">
        <v>2985</v>
      </c>
      <c r="D664" s="7" t="s">
        <v>2986</v>
      </c>
      <c r="E664" s="7" t="s">
        <v>2987</v>
      </c>
      <c r="F664" s="7" t="s">
        <v>1455</v>
      </c>
      <c r="G664" s="7" t="s">
        <v>55</v>
      </c>
      <c r="H664" s="8">
        <v>41881</v>
      </c>
      <c r="I664" s="7" t="s">
        <v>31</v>
      </c>
      <c r="J664" s="7" t="s">
        <v>2986</v>
      </c>
      <c r="K664" s="7"/>
      <c r="L664" s="14"/>
    </row>
    <row r="665" spans="1:12" s="4" customFormat="1" ht="25.5" x14ac:dyDescent="0.25">
      <c r="A665" s="6" t="s">
        <v>2988</v>
      </c>
      <c r="B665" s="6" t="s">
        <v>2989</v>
      </c>
      <c r="C665" s="7" t="s">
        <v>2990</v>
      </c>
      <c r="D665" s="7" t="s">
        <v>46</v>
      </c>
      <c r="E665" s="7" t="s">
        <v>2991</v>
      </c>
      <c r="F665" s="7" t="s">
        <v>107</v>
      </c>
      <c r="G665" s="7" t="s">
        <v>38</v>
      </c>
      <c r="H665" s="8">
        <v>42681</v>
      </c>
      <c r="I665" s="7" t="s">
        <v>31</v>
      </c>
      <c r="J665" s="7" t="s">
        <v>49</v>
      </c>
      <c r="K665" s="7" t="s">
        <v>23</v>
      </c>
      <c r="L665" s="14"/>
    </row>
    <row r="666" spans="1:12" s="4" customFormat="1" ht="25.5" x14ac:dyDescent="0.25">
      <c r="A666" s="6" t="s">
        <v>2992</v>
      </c>
      <c r="B666" s="6" t="s">
        <v>2993</v>
      </c>
      <c r="C666" s="7" t="s">
        <v>2994</v>
      </c>
      <c r="D666" s="7" t="s">
        <v>46</v>
      </c>
      <c r="E666" s="7" t="s">
        <v>2995</v>
      </c>
      <c r="F666" s="7" t="s">
        <v>1482</v>
      </c>
      <c r="G666" s="7" t="s">
        <v>48</v>
      </c>
      <c r="H666" s="8">
        <v>43081</v>
      </c>
      <c r="I666" s="7" t="s">
        <v>31</v>
      </c>
      <c r="J666" s="7" t="s">
        <v>49</v>
      </c>
      <c r="K666" s="7" t="s">
        <v>23</v>
      </c>
      <c r="L666" s="14"/>
    </row>
    <row r="667" spans="1:12" s="4" customFormat="1" ht="25.5" x14ac:dyDescent="0.25">
      <c r="A667" s="6" t="s">
        <v>2996</v>
      </c>
      <c r="B667" s="6" t="s">
        <v>2997</v>
      </c>
      <c r="C667" s="7" t="s">
        <v>2998</v>
      </c>
      <c r="D667" s="7" t="s">
        <v>46</v>
      </c>
      <c r="E667" s="7" t="s">
        <v>2999</v>
      </c>
      <c r="F667" s="7" t="s">
        <v>2836</v>
      </c>
      <c r="G667" s="7" t="s">
        <v>195</v>
      </c>
      <c r="H667" s="8">
        <v>43002</v>
      </c>
      <c r="I667" s="7" t="s">
        <v>31</v>
      </c>
      <c r="J667" s="7" t="s">
        <v>49</v>
      </c>
      <c r="K667" s="7" t="s">
        <v>23</v>
      </c>
      <c r="L667" s="14"/>
    </row>
    <row r="668" spans="1:12" s="4" customFormat="1" ht="25.5" x14ac:dyDescent="0.25">
      <c r="A668" s="6" t="s">
        <v>3000</v>
      </c>
      <c r="B668" s="6" t="s">
        <v>3001</v>
      </c>
      <c r="C668" s="7" t="s">
        <v>3002</v>
      </c>
      <c r="D668" s="7" t="s">
        <v>46</v>
      </c>
      <c r="E668" s="7" t="s">
        <v>3003</v>
      </c>
      <c r="F668" s="7" t="s">
        <v>48</v>
      </c>
      <c r="G668" s="7" t="s">
        <v>48</v>
      </c>
      <c r="H668" s="8">
        <v>44494</v>
      </c>
      <c r="I668" s="7" t="s">
        <v>22</v>
      </c>
      <c r="J668" s="7" t="s">
        <v>49</v>
      </c>
      <c r="K668" s="7" t="s">
        <v>23</v>
      </c>
      <c r="L668" s="14"/>
    </row>
    <row r="669" spans="1:12" s="4" customFormat="1" ht="25.5" x14ac:dyDescent="0.25">
      <c r="A669" s="6" t="s">
        <v>3004</v>
      </c>
      <c r="B669" s="6" t="s">
        <v>3005</v>
      </c>
      <c r="C669" s="7" t="s">
        <v>3006</v>
      </c>
      <c r="D669" s="7" t="s">
        <v>46</v>
      </c>
      <c r="E669" s="7" t="s">
        <v>3007</v>
      </c>
      <c r="F669" s="7" t="s">
        <v>3008</v>
      </c>
      <c r="G669" s="7" t="s">
        <v>195</v>
      </c>
      <c r="H669" s="8">
        <v>45312</v>
      </c>
      <c r="I669" s="7" t="s">
        <v>22</v>
      </c>
      <c r="J669" s="7" t="s">
        <v>49</v>
      </c>
      <c r="K669" s="7" t="s">
        <v>23</v>
      </c>
      <c r="L669" s="14"/>
    </row>
    <row r="670" spans="1:12" s="4" customFormat="1" ht="25.5" x14ac:dyDescent="0.25">
      <c r="A670" s="6" t="s">
        <v>3009</v>
      </c>
      <c r="B670" s="6" t="s">
        <v>3010</v>
      </c>
      <c r="C670" s="7" t="s">
        <v>3011</v>
      </c>
      <c r="D670" s="7" t="s">
        <v>3012</v>
      </c>
      <c r="E670" s="7" t="s">
        <v>3013</v>
      </c>
      <c r="F670" s="7" t="s">
        <v>38</v>
      </c>
      <c r="G670" s="7" t="s">
        <v>38</v>
      </c>
      <c r="H670" s="8">
        <v>45153</v>
      </c>
      <c r="I670" s="7" t="s">
        <v>22</v>
      </c>
      <c r="J670" s="7" t="s">
        <v>3012</v>
      </c>
      <c r="K670" s="7" t="s">
        <v>172</v>
      </c>
      <c r="L670" s="14"/>
    </row>
    <row r="671" spans="1:12" s="4" customFormat="1" ht="25.5" x14ac:dyDescent="0.25">
      <c r="A671" s="6" t="s">
        <v>3014</v>
      </c>
      <c r="B671" s="6" t="s">
        <v>3015</v>
      </c>
      <c r="C671" s="7" t="s">
        <v>3016</v>
      </c>
      <c r="D671" s="7" t="s">
        <v>3017</v>
      </c>
      <c r="E671" s="7" t="s">
        <v>3018</v>
      </c>
      <c r="F671" s="7" t="s">
        <v>1511</v>
      </c>
      <c r="G671" s="7" t="s">
        <v>38</v>
      </c>
      <c r="H671" s="8">
        <v>43157</v>
      </c>
      <c r="I671" s="7" t="s">
        <v>31</v>
      </c>
      <c r="J671" s="7" t="s">
        <v>3017</v>
      </c>
      <c r="K671" s="7" t="s">
        <v>3019</v>
      </c>
      <c r="L671" s="14"/>
    </row>
    <row r="672" spans="1:12" s="4" customFormat="1" ht="25.5" x14ac:dyDescent="0.25">
      <c r="A672" s="6" t="s">
        <v>3020</v>
      </c>
      <c r="B672" s="6" t="s">
        <v>3021</v>
      </c>
      <c r="C672" s="7" t="s">
        <v>3022</v>
      </c>
      <c r="D672" s="7" t="s">
        <v>3023</v>
      </c>
      <c r="E672" s="7" t="s">
        <v>3024</v>
      </c>
      <c r="F672" s="7" t="s">
        <v>38</v>
      </c>
      <c r="G672" s="7" t="s">
        <v>38</v>
      </c>
      <c r="H672" s="8">
        <v>45120</v>
      </c>
      <c r="I672" s="7" t="s">
        <v>22</v>
      </c>
      <c r="J672" s="7" t="s">
        <v>3023</v>
      </c>
      <c r="K672" s="7" t="s">
        <v>23</v>
      </c>
      <c r="L672" s="14"/>
    </row>
    <row r="673" spans="1:12" s="4" customFormat="1" ht="25.5" x14ac:dyDescent="0.25">
      <c r="A673" s="9">
        <v>44314</v>
      </c>
      <c r="B673" s="6" t="s">
        <v>3025</v>
      </c>
      <c r="C673" s="7" t="s">
        <v>3026</v>
      </c>
      <c r="D673" s="7" t="s">
        <v>3027</v>
      </c>
      <c r="E673" s="7" t="s">
        <v>3028</v>
      </c>
      <c r="F673" s="7" t="s">
        <v>2187</v>
      </c>
      <c r="G673" s="7" t="s">
        <v>126</v>
      </c>
      <c r="H673" s="8">
        <v>45347</v>
      </c>
      <c r="I673" s="7" t="s">
        <v>22</v>
      </c>
      <c r="J673" s="7" t="s">
        <v>3027</v>
      </c>
      <c r="K673" s="7" t="s">
        <v>23</v>
      </c>
      <c r="L673" s="14"/>
    </row>
    <row r="674" spans="1:12" s="4" customFormat="1" ht="25.5" x14ac:dyDescent="0.25">
      <c r="A674" s="6" t="s">
        <v>3029</v>
      </c>
      <c r="B674" s="6" t="s">
        <v>3030</v>
      </c>
      <c r="C674" s="7" t="s">
        <v>3031</v>
      </c>
      <c r="D674" s="7" t="s">
        <v>46</v>
      </c>
      <c r="E674" s="7" t="s">
        <v>3032</v>
      </c>
      <c r="F674" s="7" t="s">
        <v>1590</v>
      </c>
      <c r="G674" s="7" t="s">
        <v>38</v>
      </c>
      <c r="H674" s="8">
        <v>41436</v>
      </c>
      <c r="I674" s="7" t="s">
        <v>31</v>
      </c>
      <c r="J674" s="7" t="s">
        <v>49</v>
      </c>
      <c r="K674" s="7" t="s">
        <v>23</v>
      </c>
      <c r="L674" s="14"/>
    </row>
    <row r="675" spans="1:12" s="4" customFormat="1" ht="25.5" x14ac:dyDescent="0.25">
      <c r="A675" s="6" t="s">
        <v>3033</v>
      </c>
      <c r="B675" s="6" t="s">
        <v>3034</v>
      </c>
      <c r="C675" s="7" t="s">
        <v>3035</v>
      </c>
      <c r="D675" s="7" t="s">
        <v>46</v>
      </c>
      <c r="E675" s="7" t="s">
        <v>3036</v>
      </c>
      <c r="F675" s="7" t="s">
        <v>1162</v>
      </c>
      <c r="G675" s="7" t="s">
        <v>165</v>
      </c>
      <c r="H675" s="8">
        <v>44411</v>
      </c>
      <c r="I675" s="7" t="s">
        <v>22</v>
      </c>
      <c r="J675" s="7" t="s">
        <v>49</v>
      </c>
      <c r="K675" s="7" t="s">
        <v>23</v>
      </c>
      <c r="L675" s="14"/>
    </row>
    <row r="676" spans="1:12" s="4" customFormat="1" ht="25.5" x14ac:dyDescent="0.25">
      <c r="A676" s="6" t="s">
        <v>3037</v>
      </c>
      <c r="B676" s="6" t="s">
        <v>3038</v>
      </c>
      <c r="C676" s="7" t="s">
        <v>3039</v>
      </c>
      <c r="D676" s="7" t="s">
        <v>46</v>
      </c>
      <c r="E676" s="7" t="s">
        <v>3040</v>
      </c>
      <c r="F676" s="7" t="s">
        <v>107</v>
      </c>
      <c r="G676" s="7" t="s">
        <v>38</v>
      </c>
      <c r="H676" s="8">
        <v>42585</v>
      </c>
      <c r="I676" s="7" t="s">
        <v>31</v>
      </c>
      <c r="J676" s="7" t="s">
        <v>49</v>
      </c>
      <c r="K676" s="7" t="s">
        <v>23</v>
      </c>
      <c r="L676" s="14"/>
    </row>
    <row r="677" spans="1:12" s="4" customFormat="1" ht="25.5" x14ac:dyDescent="0.25">
      <c r="A677" s="6" t="s">
        <v>3041</v>
      </c>
      <c r="B677" s="6" t="s">
        <v>3042</v>
      </c>
      <c r="C677" s="7" t="s">
        <v>3043</v>
      </c>
      <c r="D677" s="7" t="s">
        <v>3044</v>
      </c>
      <c r="E677" s="7" t="s">
        <v>3045</v>
      </c>
      <c r="F677" s="7" t="s">
        <v>30</v>
      </c>
      <c r="G677" s="7" t="s">
        <v>30</v>
      </c>
      <c r="H677" s="8">
        <v>44411</v>
      </c>
      <c r="I677" s="7" t="s">
        <v>22</v>
      </c>
      <c r="J677" s="7" t="s">
        <v>3044</v>
      </c>
      <c r="K677" s="7" t="s">
        <v>23</v>
      </c>
      <c r="L677" s="14"/>
    </row>
    <row r="678" spans="1:12" s="4" customFormat="1" ht="25.5" x14ac:dyDescent="0.25">
      <c r="A678" s="6" t="s">
        <v>3046</v>
      </c>
      <c r="B678" s="6" t="s">
        <v>3047</v>
      </c>
      <c r="C678" s="7" t="s">
        <v>3048</v>
      </c>
      <c r="D678" s="7" t="s">
        <v>3049</v>
      </c>
      <c r="E678" s="7" t="s">
        <v>3050</v>
      </c>
      <c r="F678" s="7" t="s">
        <v>3051</v>
      </c>
      <c r="G678" s="7" t="s">
        <v>159</v>
      </c>
      <c r="H678" s="8">
        <v>44451</v>
      </c>
      <c r="I678" s="7" t="s">
        <v>22</v>
      </c>
      <c r="J678" s="7" t="s">
        <v>3049</v>
      </c>
      <c r="K678" s="7" t="s">
        <v>23</v>
      </c>
      <c r="L678" s="14"/>
    </row>
    <row r="679" spans="1:12" s="4" customFormat="1" ht="25.5" x14ac:dyDescent="0.25">
      <c r="A679" s="6" t="s">
        <v>3052</v>
      </c>
      <c r="B679" s="6" t="s">
        <v>3053</v>
      </c>
      <c r="C679" s="7" t="s">
        <v>4150</v>
      </c>
      <c r="D679" s="7" t="s">
        <v>4151</v>
      </c>
      <c r="E679" s="7" t="s">
        <v>4152</v>
      </c>
      <c r="F679" s="7" t="s">
        <v>620</v>
      </c>
      <c r="G679" s="7" t="s">
        <v>126</v>
      </c>
      <c r="H679" s="8">
        <v>44451</v>
      </c>
      <c r="I679" s="7" t="s">
        <v>22</v>
      </c>
      <c r="J679" s="7" t="s">
        <v>4151</v>
      </c>
      <c r="K679" s="7" t="s">
        <v>23</v>
      </c>
      <c r="L679" s="14"/>
    </row>
    <row r="680" spans="1:12" s="4" customFormat="1" ht="25.5" x14ac:dyDescent="0.25">
      <c r="A680" s="6" t="s">
        <v>3054</v>
      </c>
      <c r="B680" s="6" t="s">
        <v>3055</v>
      </c>
      <c r="C680" s="7" t="s">
        <v>3056</v>
      </c>
      <c r="D680" s="7" t="s">
        <v>46</v>
      </c>
      <c r="E680" s="7" t="s">
        <v>3057</v>
      </c>
      <c r="F680" s="7" t="s">
        <v>635</v>
      </c>
      <c r="G680" s="7" t="s">
        <v>30</v>
      </c>
      <c r="H680" s="8">
        <v>42625</v>
      </c>
      <c r="I680" s="7" t="s">
        <v>31</v>
      </c>
      <c r="J680" s="7" t="s">
        <v>49</v>
      </c>
      <c r="K680" s="7" t="s">
        <v>23</v>
      </c>
      <c r="L680" s="14"/>
    </row>
    <row r="681" spans="1:12" s="4" customFormat="1" ht="25.5" x14ac:dyDescent="0.25">
      <c r="A681" s="6" t="s">
        <v>3058</v>
      </c>
      <c r="B681" s="6" t="s">
        <v>3059</v>
      </c>
      <c r="C681" s="7" t="s">
        <v>3060</v>
      </c>
      <c r="D681" s="7" t="s">
        <v>3061</v>
      </c>
      <c r="E681" s="7" t="s">
        <v>3062</v>
      </c>
      <c r="F681" s="7" t="s">
        <v>3063</v>
      </c>
      <c r="G681" s="7" t="s">
        <v>30</v>
      </c>
      <c r="H681" s="8">
        <v>44524</v>
      </c>
      <c r="I681" s="7" t="s">
        <v>22</v>
      </c>
      <c r="J681" s="7" t="s">
        <v>3061</v>
      </c>
      <c r="K681" s="7" t="s">
        <v>23</v>
      </c>
      <c r="L681" s="14"/>
    </row>
    <row r="682" spans="1:12" s="4" customFormat="1" ht="25.5" x14ac:dyDescent="0.25">
      <c r="A682" s="6" t="s">
        <v>3064</v>
      </c>
      <c r="B682" s="6" t="s">
        <v>3065</v>
      </c>
      <c r="C682" s="7" t="s">
        <v>3066</v>
      </c>
      <c r="D682" s="7" t="s">
        <v>3067</v>
      </c>
      <c r="E682" s="7" t="s">
        <v>3068</v>
      </c>
      <c r="F682" s="7" t="s">
        <v>159</v>
      </c>
      <c r="G682" s="7" t="s">
        <v>159</v>
      </c>
      <c r="H682" s="8">
        <v>44524</v>
      </c>
      <c r="I682" s="7" t="s">
        <v>22</v>
      </c>
      <c r="J682" s="7" t="s">
        <v>3067</v>
      </c>
      <c r="K682" s="7" t="s">
        <v>172</v>
      </c>
      <c r="L682" s="14"/>
    </row>
    <row r="683" spans="1:12" s="4" customFormat="1" ht="25.5" x14ac:dyDescent="0.25">
      <c r="A683" s="6" t="s">
        <v>3069</v>
      </c>
      <c r="B683" s="6" t="s">
        <v>3070</v>
      </c>
      <c r="C683" s="7" t="s">
        <v>3071</v>
      </c>
      <c r="D683" s="7" t="s">
        <v>46</v>
      </c>
      <c r="E683" s="7" t="s">
        <v>3072</v>
      </c>
      <c r="F683" s="7" t="s">
        <v>375</v>
      </c>
      <c r="G683" s="7" t="s">
        <v>375</v>
      </c>
      <c r="H683" s="8">
        <v>42698</v>
      </c>
      <c r="I683" s="7" t="s">
        <v>31</v>
      </c>
      <c r="J683" s="7" t="s">
        <v>49</v>
      </c>
      <c r="K683" s="7" t="s">
        <v>23</v>
      </c>
      <c r="L683" s="14"/>
    </row>
    <row r="684" spans="1:12" s="4" customFormat="1" ht="25.5" x14ac:dyDescent="0.25">
      <c r="A684" s="6" t="s">
        <v>3073</v>
      </c>
      <c r="B684" s="6" t="s">
        <v>3074</v>
      </c>
      <c r="C684" s="7" t="s">
        <v>3075</v>
      </c>
      <c r="D684" s="7" t="s">
        <v>3076</v>
      </c>
      <c r="E684" s="7" t="s">
        <v>3077</v>
      </c>
      <c r="F684" s="7" t="s">
        <v>3078</v>
      </c>
      <c r="G684" s="7" t="s">
        <v>126</v>
      </c>
      <c r="H684" s="8">
        <v>44524</v>
      </c>
      <c r="I684" s="7" t="s">
        <v>22</v>
      </c>
      <c r="J684" s="7" t="s">
        <v>3076</v>
      </c>
      <c r="K684" s="7" t="s">
        <v>23</v>
      </c>
      <c r="L684" s="14"/>
    </row>
    <row r="685" spans="1:12" s="4" customFormat="1" ht="38.25" x14ac:dyDescent="0.25">
      <c r="A685" s="6" t="s">
        <v>3079</v>
      </c>
      <c r="B685" s="6" t="s">
        <v>3080</v>
      </c>
      <c r="C685" s="7" t="s">
        <v>2325</v>
      </c>
      <c r="D685" s="7" t="s">
        <v>46</v>
      </c>
      <c r="E685" s="7" t="s">
        <v>3081</v>
      </c>
      <c r="F685" s="7" t="s">
        <v>4364</v>
      </c>
      <c r="G685" s="7" t="s">
        <v>195</v>
      </c>
      <c r="H685" s="8">
        <v>42743</v>
      </c>
      <c r="I685" s="7" t="s">
        <v>31</v>
      </c>
      <c r="J685" s="7" t="s">
        <v>49</v>
      </c>
      <c r="K685" s="7" t="s">
        <v>23</v>
      </c>
      <c r="L685" s="14"/>
    </row>
    <row r="686" spans="1:12" s="4" customFormat="1" ht="25.5" x14ac:dyDescent="0.25">
      <c r="A686" s="6" t="s">
        <v>3082</v>
      </c>
      <c r="B686" s="6" t="s">
        <v>3083</v>
      </c>
      <c r="C686" s="7" t="s">
        <v>3084</v>
      </c>
      <c r="D686" s="7" t="s">
        <v>46</v>
      </c>
      <c r="E686" s="7" t="s">
        <v>3085</v>
      </c>
      <c r="F686" s="7" t="s">
        <v>2836</v>
      </c>
      <c r="G686" s="7" t="s">
        <v>195</v>
      </c>
      <c r="H686" s="8">
        <v>42743</v>
      </c>
      <c r="I686" s="7" t="s">
        <v>31</v>
      </c>
      <c r="J686" s="7" t="s">
        <v>49</v>
      </c>
      <c r="K686" s="7" t="s">
        <v>23</v>
      </c>
      <c r="L686" s="14"/>
    </row>
    <row r="687" spans="1:12" s="4" customFormat="1" ht="25.5" x14ac:dyDescent="0.25">
      <c r="A687" s="6" t="s">
        <v>3086</v>
      </c>
      <c r="B687" s="6" t="s">
        <v>3087</v>
      </c>
      <c r="C687" s="7" t="s">
        <v>3088</v>
      </c>
      <c r="D687" s="7" t="s">
        <v>46</v>
      </c>
      <c r="E687" s="7" t="s">
        <v>3089</v>
      </c>
      <c r="F687" s="7" t="s">
        <v>405</v>
      </c>
      <c r="G687" s="7" t="s">
        <v>21</v>
      </c>
      <c r="H687" s="8">
        <v>44569</v>
      </c>
      <c r="I687" s="7" t="s">
        <v>22</v>
      </c>
      <c r="J687" s="7" t="s">
        <v>49</v>
      </c>
      <c r="K687" s="7" t="s">
        <v>23</v>
      </c>
      <c r="L687" s="14"/>
    </row>
    <row r="688" spans="1:12" s="4" customFormat="1" ht="25.5" x14ac:dyDescent="0.25">
      <c r="A688" s="6" t="s">
        <v>3090</v>
      </c>
      <c r="B688" s="6" t="s">
        <v>3091</v>
      </c>
      <c r="C688" s="7" t="s">
        <v>3092</v>
      </c>
      <c r="D688" s="7" t="s">
        <v>3093</v>
      </c>
      <c r="E688" s="7" t="s">
        <v>3094</v>
      </c>
      <c r="F688" s="7" t="s">
        <v>512</v>
      </c>
      <c r="G688" s="7" t="s">
        <v>513</v>
      </c>
      <c r="H688" s="8">
        <v>43340</v>
      </c>
      <c r="I688" s="7" t="s">
        <v>31</v>
      </c>
      <c r="J688" s="7" t="s">
        <v>3093</v>
      </c>
      <c r="K688" s="7" t="s">
        <v>3095</v>
      </c>
      <c r="L688" s="14"/>
    </row>
    <row r="689" spans="1:12" s="4" customFormat="1" ht="25.5" x14ac:dyDescent="0.25">
      <c r="A689" s="6" t="s">
        <v>3096</v>
      </c>
      <c r="B689" s="6" t="s">
        <v>3097</v>
      </c>
      <c r="C689" s="7" t="s">
        <v>3098</v>
      </c>
      <c r="D689" s="7" t="s">
        <v>3099</v>
      </c>
      <c r="E689" s="7" t="s">
        <v>3100</v>
      </c>
      <c r="F689" s="7" t="s">
        <v>2225</v>
      </c>
      <c r="G689" s="7" t="s">
        <v>480</v>
      </c>
      <c r="H689" s="8">
        <v>44576</v>
      </c>
      <c r="I689" s="7" t="s">
        <v>22</v>
      </c>
      <c r="J689" s="7" t="s">
        <v>3099</v>
      </c>
      <c r="K689" s="7" t="s">
        <v>23</v>
      </c>
      <c r="L689" s="14"/>
    </row>
    <row r="690" spans="1:12" s="4" customFormat="1" ht="25.5" x14ac:dyDescent="0.25">
      <c r="A690" s="6" t="s">
        <v>3101</v>
      </c>
      <c r="B690" s="6" t="s">
        <v>3102</v>
      </c>
      <c r="C690" s="7" t="s">
        <v>3103</v>
      </c>
      <c r="D690" s="7" t="s">
        <v>46</v>
      </c>
      <c r="E690" s="7" t="s">
        <v>3104</v>
      </c>
      <c r="F690" s="7" t="s">
        <v>206</v>
      </c>
      <c r="G690" s="7" t="s">
        <v>38</v>
      </c>
      <c r="H690" s="8">
        <v>44578</v>
      </c>
      <c r="I690" s="7" t="s">
        <v>22</v>
      </c>
      <c r="J690" s="7" t="s">
        <v>49</v>
      </c>
      <c r="K690" s="7" t="s">
        <v>23</v>
      </c>
      <c r="L690" s="14"/>
    </row>
    <row r="691" spans="1:12" s="4" customFormat="1" ht="25.5" x14ac:dyDescent="0.25">
      <c r="A691" s="6" t="s">
        <v>3105</v>
      </c>
      <c r="B691" s="6" t="s">
        <v>3106</v>
      </c>
      <c r="C691" s="7" t="s">
        <v>4524</v>
      </c>
      <c r="D691" s="7" t="s">
        <v>4525</v>
      </c>
      <c r="E691" s="7" t="s">
        <v>4526</v>
      </c>
      <c r="F691" s="7" t="s">
        <v>38</v>
      </c>
      <c r="G691" s="7" t="s">
        <v>38</v>
      </c>
      <c r="H691" s="8">
        <v>45554</v>
      </c>
      <c r="I691" s="7" t="s">
        <v>22</v>
      </c>
      <c r="J691" s="7" t="s">
        <v>4525</v>
      </c>
      <c r="K691" s="7" t="s">
        <v>23</v>
      </c>
      <c r="L691" s="14"/>
    </row>
    <row r="692" spans="1:12" s="4" customFormat="1" ht="25.5" x14ac:dyDescent="0.25">
      <c r="A692" s="6" t="s">
        <v>3107</v>
      </c>
      <c r="B692" s="6" t="s">
        <v>3108</v>
      </c>
      <c r="C692" s="7" t="s">
        <v>3109</v>
      </c>
      <c r="D692" s="7" t="s">
        <v>3110</v>
      </c>
      <c r="E692" s="7" t="s">
        <v>3111</v>
      </c>
      <c r="F692" s="7" t="s">
        <v>1253</v>
      </c>
      <c r="G692" s="7" t="s">
        <v>38</v>
      </c>
      <c r="H692" s="8">
        <v>44604</v>
      </c>
      <c r="I692" s="7" t="s">
        <v>22</v>
      </c>
      <c r="J692" s="7" t="s">
        <v>3110</v>
      </c>
      <c r="K692" s="7" t="s">
        <v>23</v>
      </c>
      <c r="L692" s="14"/>
    </row>
    <row r="693" spans="1:12" s="4" customFormat="1" ht="25.5" x14ac:dyDescent="0.25">
      <c r="A693" s="9">
        <v>44460</v>
      </c>
      <c r="B693" s="6" t="s">
        <v>3112</v>
      </c>
      <c r="C693" s="7" t="s">
        <v>3113</v>
      </c>
      <c r="D693" s="7" t="s">
        <v>46</v>
      </c>
      <c r="E693" s="7" t="s">
        <v>3114</v>
      </c>
      <c r="F693" s="7" t="s">
        <v>3115</v>
      </c>
      <c r="G693" s="7" t="s">
        <v>264</v>
      </c>
      <c r="H693" s="8">
        <v>42778</v>
      </c>
      <c r="I693" s="7" t="s">
        <v>31</v>
      </c>
      <c r="J693" s="7" t="s">
        <v>49</v>
      </c>
      <c r="K693" s="7" t="s">
        <v>23</v>
      </c>
      <c r="L693" s="14"/>
    </row>
    <row r="694" spans="1:12" s="4" customFormat="1" ht="25.5" x14ac:dyDescent="0.25">
      <c r="A694" s="9">
        <v>44459</v>
      </c>
      <c r="B694" s="6" t="s">
        <v>3116</v>
      </c>
      <c r="C694" s="7" t="s">
        <v>3117</v>
      </c>
      <c r="D694" s="7" t="s">
        <v>46</v>
      </c>
      <c r="E694" s="7" t="s">
        <v>3118</v>
      </c>
      <c r="F694" s="7" t="s">
        <v>3119</v>
      </c>
      <c r="G694" s="7" t="s">
        <v>480</v>
      </c>
      <c r="H694" s="8">
        <v>44816</v>
      </c>
      <c r="I694" s="7" t="s">
        <v>22</v>
      </c>
      <c r="J694" s="7" t="s">
        <v>49</v>
      </c>
      <c r="K694" s="7" t="s">
        <v>23</v>
      </c>
      <c r="L694" s="14"/>
    </row>
    <row r="695" spans="1:12" s="4" customFormat="1" ht="25.5" x14ac:dyDescent="0.25">
      <c r="A695" s="6" t="s">
        <v>3120</v>
      </c>
      <c r="B695" s="6" t="s">
        <v>3121</v>
      </c>
      <c r="C695" s="7" t="s">
        <v>73</v>
      </c>
      <c r="D695" s="7" t="s">
        <v>74</v>
      </c>
      <c r="E695" s="7" t="s">
        <v>3122</v>
      </c>
      <c r="F695" s="7" t="s">
        <v>38</v>
      </c>
      <c r="G695" s="7" t="s">
        <v>38</v>
      </c>
      <c r="H695" s="8">
        <v>43474</v>
      </c>
      <c r="I695" s="7" t="s">
        <v>31</v>
      </c>
      <c r="J695" s="7" t="s">
        <v>74</v>
      </c>
      <c r="K695" s="7" t="s">
        <v>3123</v>
      </c>
      <c r="L695" s="14"/>
    </row>
    <row r="696" spans="1:12" s="4" customFormat="1" ht="25.5" x14ac:dyDescent="0.25">
      <c r="A696" s="6" t="s">
        <v>3124</v>
      </c>
      <c r="B696" s="6" t="s">
        <v>3125</v>
      </c>
      <c r="C696" s="7" t="s">
        <v>3126</v>
      </c>
      <c r="D696" s="7" t="s">
        <v>3127</v>
      </c>
      <c r="E696" s="7" t="s">
        <v>3128</v>
      </c>
      <c r="F696" s="7" t="s">
        <v>189</v>
      </c>
      <c r="G696" s="7" t="s">
        <v>159</v>
      </c>
      <c r="H696" s="8">
        <v>41761</v>
      </c>
      <c r="I696" s="7" t="s">
        <v>31</v>
      </c>
      <c r="J696" s="7" t="s">
        <v>3127</v>
      </c>
      <c r="K696" s="7" t="s">
        <v>3129</v>
      </c>
      <c r="L696" s="14"/>
    </row>
    <row r="697" spans="1:12" s="4" customFormat="1" ht="25.5" x14ac:dyDescent="0.25">
      <c r="A697" s="6" t="s">
        <v>3130</v>
      </c>
      <c r="B697" s="6" t="s">
        <v>3131</v>
      </c>
      <c r="C697" s="7" t="s">
        <v>3132</v>
      </c>
      <c r="D697" s="7" t="s">
        <v>46</v>
      </c>
      <c r="E697" s="7" t="s">
        <v>1579</v>
      </c>
      <c r="F697" s="7" t="s">
        <v>3133</v>
      </c>
      <c r="G697" s="7" t="s">
        <v>630</v>
      </c>
      <c r="H697" s="8">
        <v>42858</v>
      </c>
      <c r="I697" s="7" t="s">
        <v>31</v>
      </c>
      <c r="J697" s="7" t="s">
        <v>49</v>
      </c>
      <c r="K697" s="7" t="s">
        <v>23</v>
      </c>
      <c r="L697" s="14"/>
    </row>
    <row r="698" spans="1:12" s="4" customFormat="1" ht="25.5" x14ac:dyDescent="0.25">
      <c r="A698" s="6" t="s">
        <v>3134</v>
      </c>
      <c r="B698" s="6" t="s">
        <v>3135</v>
      </c>
      <c r="C698" s="7" t="s">
        <v>3136</v>
      </c>
      <c r="D698" s="7" t="s">
        <v>3137</v>
      </c>
      <c r="E698" s="7" t="s">
        <v>3138</v>
      </c>
      <c r="F698" s="7" t="s">
        <v>663</v>
      </c>
      <c r="G698" s="7" t="s">
        <v>151</v>
      </c>
      <c r="H698" s="8">
        <v>44683</v>
      </c>
      <c r="I698" s="7" t="s">
        <v>22</v>
      </c>
      <c r="J698" s="7" t="s">
        <v>3137</v>
      </c>
      <c r="K698" s="7" t="s">
        <v>23</v>
      </c>
      <c r="L698" s="14"/>
    </row>
    <row r="699" spans="1:12" s="4" customFormat="1" ht="25.5" x14ac:dyDescent="0.25">
      <c r="A699" s="6" t="s">
        <v>3141</v>
      </c>
      <c r="B699" s="6" t="s">
        <v>3139</v>
      </c>
      <c r="C699" s="7" t="s">
        <v>4153</v>
      </c>
      <c r="D699" s="7" t="s">
        <v>4154</v>
      </c>
      <c r="E699" s="7" t="s">
        <v>3140</v>
      </c>
      <c r="F699" s="7" t="s">
        <v>3142</v>
      </c>
      <c r="G699" s="7" t="s">
        <v>480</v>
      </c>
      <c r="H699" s="8">
        <v>44683</v>
      </c>
      <c r="I699" s="7" t="s">
        <v>22</v>
      </c>
      <c r="J699" s="7" t="s">
        <v>4154</v>
      </c>
      <c r="K699" s="7" t="s">
        <v>172</v>
      </c>
      <c r="L699" s="14"/>
    </row>
    <row r="700" spans="1:12" s="4" customFormat="1" ht="25.5" x14ac:dyDescent="0.25">
      <c r="A700" s="6" t="s">
        <v>3143</v>
      </c>
      <c r="B700" s="6" t="s">
        <v>3144</v>
      </c>
      <c r="C700" s="7" t="s">
        <v>666</v>
      </c>
      <c r="D700" s="7" t="s">
        <v>3145</v>
      </c>
      <c r="E700" s="7" t="s">
        <v>3146</v>
      </c>
      <c r="F700" s="7" t="s">
        <v>38</v>
      </c>
      <c r="G700" s="7" t="s">
        <v>38</v>
      </c>
      <c r="H700" s="8">
        <v>44687</v>
      </c>
      <c r="I700" s="7" t="s">
        <v>22</v>
      </c>
      <c r="J700" s="7" t="s">
        <v>3145</v>
      </c>
      <c r="K700" s="7" t="s">
        <v>23</v>
      </c>
      <c r="L700" s="14"/>
    </row>
    <row r="701" spans="1:12" s="4" customFormat="1" ht="25.5" x14ac:dyDescent="0.25">
      <c r="A701" s="6" t="s">
        <v>3147</v>
      </c>
      <c r="B701" s="6" t="s">
        <v>3148</v>
      </c>
      <c r="C701" s="7" t="s">
        <v>4527</v>
      </c>
      <c r="D701" s="7" t="s">
        <v>4528</v>
      </c>
      <c r="E701" s="7" t="s">
        <v>4529</v>
      </c>
      <c r="F701" s="7" t="s">
        <v>38</v>
      </c>
      <c r="G701" s="7" t="s">
        <v>38</v>
      </c>
      <c r="H701" s="8">
        <v>44687</v>
      </c>
      <c r="I701" s="7" t="s">
        <v>22</v>
      </c>
      <c r="J701" s="7" t="s">
        <v>4528</v>
      </c>
      <c r="K701" s="7" t="s">
        <v>172</v>
      </c>
      <c r="L701" s="14"/>
    </row>
    <row r="702" spans="1:12" s="4" customFormat="1" ht="25.5" x14ac:dyDescent="0.25">
      <c r="A702" s="6" t="s">
        <v>3150</v>
      </c>
      <c r="B702" s="6" t="s">
        <v>3151</v>
      </c>
      <c r="C702" s="7" t="s">
        <v>4530</v>
      </c>
      <c r="D702" s="7" t="s">
        <v>4531</v>
      </c>
      <c r="E702" s="7" t="s">
        <v>4532</v>
      </c>
      <c r="F702" s="7" t="s">
        <v>189</v>
      </c>
      <c r="G702" s="7" t="s">
        <v>159</v>
      </c>
      <c r="H702" s="8">
        <v>44687</v>
      </c>
      <c r="I702" s="7" t="s">
        <v>22</v>
      </c>
      <c r="J702" s="7" t="s">
        <v>4531</v>
      </c>
      <c r="K702" s="7" t="s">
        <v>172</v>
      </c>
      <c r="L702" s="14"/>
    </row>
    <row r="703" spans="1:12" s="4" customFormat="1" ht="25.5" x14ac:dyDescent="0.25">
      <c r="A703" s="6" t="s">
        <v>3152</v>
      </c>
      <c r="B703" s="6" t="s">
        <v>3153</v>
      </c>
      <c r="C703" s="7" t="s">
        <v>1545</v>
      </c>
      <c r="D703" s="7" t="s">
        <v>46</v>
      </c>
      <c r="E703" s="7" t="s">
        <v>3154</v>
      </c>
      <c r="F703" s="7" t="s">
        <v>630</v>
      </c>
      <c r="G703" s="7" t="s">
        <v>630</v>
      </c>
      <c r="H703" s="8">
        <v>42861</v>
      </c>
      <c r="I703" s="7" t="s">
        <v>31</v>
      </c>
      <c r="J703" s="7" t="s">
        <v>49</v>
      </c>
      <c r="K703" s="7" t="s">
        <v>23</v>
      </c>
      <c r="L703" s="14"/>
    </row>
    <row r="704" spans="1:12" s="4" customFormat="1" ht="25.5" x14ac:dyDescent="0.25">
      <c r="A704" s="6" t="s">
        <v>3155</v>
      </c>
      <c r="B704" s="6" t="s">
        <v>3156</v>
      </c>
      <c r="C704" s="7" t="s">
        <v>3157</v>
      </c>
      <c r="D704" s="7" t="s">
        <v>3158</v>
      </c>
      <c r="E704" s="7" t="s">
        <v>3159</v>
      </c>
      <c r="F704" s="7" t="s">
        <v>38</v>
      </c>
      <c r="G704" s="7" t="s">
        <v>38</v>
      </c>
      <c r="H704" s="8">
        <v>44687</v>
      </c>
      <c r="I704" s="7" t="s">
        <v>22</v>
      </c>
      <c r="J704" s="7" t="s">
        <v>3158</v>
      </c>
      <c r="K704" s="7" t="s">
        <v>172</v>
      </c>
      <c r="L704" s="14"/>
    </row>
    <row r="705" spans="1:12" s="4" customFormat="1" ht="25.5" x14ac:dyDescent="0.25">
      <c r="A705" s="6" t="s">
        <v>3160</v>
      </c>
      <c r="B705" s="6" t="s">
        <v>3161</v>
      </c>
      <c r="C705" s="7" t="s">
        <v>355</v>
      </c>
      <c r="D705" s="7" t="s">
        <v>46</v>
      </c>
      <c r="E705" s="7" t="s">
        <v>3162</v>
      </c>
      <c r="F705" s="7" t="s">
        <v>206</v>
      </c>
      <c r="G705" s="7" t="s">
        <v>38</v>
      </c>
      <c r="H705" s="8">
        <v>42869</v>
      </c>
      <c r="I705" s="7" t="s">
        <v>31</v>
      </c>
      <c r="J705" s="7" t="s">
        <v>49</v>
      </c>
      <c r="K705" s="7" t="s">
        <v>23</v>
      </c>
      <c r="L705" s="14"/>
    </row>
    <row r="706" spans="1:12" s="4" customFormat="1" ht="25.5" x14ac:dyDescent="0.25">
      <c r="A706" s="6" t="s">
        <v>3163</v>
      </c>
      <c r="B706" s="6" t="s">
        <v>3164</v>
      </c>
      <c r="C706" s="7" t="s">
        <v>3165</v>
      </c>
      <c r="D706" s="7" t="s">
        <v>3166</v>
      </c>
      <c r="E706" s="7" t="s">
        <v>3167</v>
      </c>
      <c r="F706" s="7" t="s">
        <v>3168</v>
      </c>
      <c r="G706" s="7" t="s">
        <v>21</v>
      </c>
      <c r="H706" s="8">
        <v>44695</v>
      </c>
      <c r="I706" s="7" t="s">
        <v>22</v>
      </c>
      <c r="J706" s="7" t="s">
        <v>3166</v>
      </c>
      <c r="K706" s="7" t="s">
        <v>23</v>
      </c>
      <c r="L706" s="14"/>
    </row>
    <row r="707" spans="1:12" s="4" customFormat="1" x14ac:dyDescent="0.25">
      <c r="A707" s="6" t="s">
        <v>3169</v>
      </c>
      <c r="B707" s="6" t="s">
        <v>3170</v>
      </c>
      <c r="C707" s="7" t="s">
        <v>94</v>
      </c>
      <c r="D707" s="7" t="s">
        <v>95</v>
      </c>
      <c r="E707" s="7" t="s">
        <v>3171</v>
      </c>
      <c r="F707" s="7" t="s">
        <v>2187</v>
      </c>
      <c r="G707" s="7" t="s">
        <v>126</v>
      </c>
      <c r="H707" s="8">
        <v>44729</v>
      </c>
      <c r="I707" s="7" t="s">
        <v>22</v>
      </c>
      <c r="J707" s="7" t="s">
        <v>3172</v>
      </c>
      <c r="K707" s="7" t="s">
        <v>3173</v>
      </c>
      <c r="L707" s="14"/>
    </row>
    <row r="708" spans="1:12" s="4" customFormat="1" ht="25.5" x14ac:dyDescent="0.25">
      <c r="A708" s="6" t="s">
        <v>3174</v>
      </c>
      <c r="B708" s="6" t="s">
        <v>3175</v>
      </c>
      <c r="C708" s="7" t="s">
        <v>3176</v>
      </c>
      <c r="D708" s="7" t="s">
        <v>3177</v>
      </c>
      <c r="E708" s="7" t="s">
        <v>3178</v>
      </c>
      <c r="F708" s="7" t="s">
        <v>107</v>
      </c>
      <c r="G708" s="7" t="s">
        <v>38</v>
      </c>
      <c r="H708" s="8">
        <v>44746</v>
      </c>
      <c r="I708" s="7" t="s">
        <v>22</v>
      </c>
      <c r="J708" s="7" t="s">
        <v>3177</v>
      </c>
      <c r="K708" s="7" t="s">
        <v>172</v>
      </c>
      <c r="L708" s="14"/>
    </row>
    <row r="709" spans="1:12" s="4" customFormat="1" ht="25.5" x14ac:dyDescent="0.25">
      <c r="A709" s="6" t="s">
        <v>3179</v>
      </c>
      <c r="B709" s="6" t="s">
        <v>3180</v>
      </c>
      <c r="C709" s="7" t="s">
        <v>3181</v>
      </c>
      <c r="D709" s="7" t="s">
        <v>3182</v>
      </c>
      <c r="E709" s="7" t="s">
        <v>3183</v>
      </c>
      <c r="F709" s="7" t="s">
        <v>629</v>
      </c>
      <c r="G709" s="7" t="s">
        <v>630</v>
      </c>
      <c r="H709" s="8">
        <v>43324</v>
      </c>
      <c r="I709" s="7" t="s">
        <v>31</v>
      </c>
      <c r="J709" s="7" t="s">
        <v>3184</v>
      </c>
      <c r="K709" s="7" t="s">
        <v>3185</v>
      </c>
      <c r="L709" s="14"/>
    </row>
    <row r="710" spans="1:12" s="4" customFormat="1" ht="25.5" x14ac:dyDescent="0.25">
      <c r="A710" s="6" t="s">
        <v>3186</v>
      </c>
      <c r="B710" s="6" t="s">
        <v>3187</v>
      </c>
      <c r="C710" s="7" t="s">
        <v>4533</v>
      </c>
      <c r="D710" s="7" t="s">
        <v>4534</v>
      </c>
      <c r="E710" s="7" t="s">
        <v>3188</v>
      </c>
      <c r="F710" s="7" t="s">
        <v>107</v>
      </c>
      <c r="G710" s="7" t="s">
        <v>38</v>
      </c>
      <c r="H710" s="8">
        <v>44819</v>
      </c>
      <c r="I710" s="7" t="s">
        <v>22</v>
      </c>
      <c r="J710" s="7" t="s">
        <v>4534</v>
      </c>
      <c r="K710" s="7" t="s">
        <v>172</v>
      </c>
      <c r="L710" s="14"/>
    </row>
    <row r="711" spans="1:12" s="4" customFormat="1" ht="25.5" x14ac:dyDescent="0.25">
      <c r="A711" s="6" t="s">
        <v>3189</v>
      </c>
      <c r="B711" s="6" t="s">
        <v>3190</v>
      </c>
      <c r="C711" s="7" t="s">
        <v>3191</v>
      </c>
      <c r="D711" s="7" t="s">
        <v>46</v>
      </c>
      <c r="E711" s="7" t="s">
        <v>3192</v>
      </c>
      <c r="F711" s="7" t="s">
        <v>37</v>
      </c>
      <c r="G711" s="7" t="s">
        <v>38</v>
      </c>
      <c r="H711" s="8">
        <v>41412</v>
      </c>
      <c r="I711" s="7" t="s">
        <v>31</v>
      </c>
      <c r="J711" s="7" t="s">
        <v>49</v>
      </c>
      <c r="K711" s="7" t="s">
        <v>23</v>
      </c>
      <c r="L711" s="14"/>
    </row>
    <row r="712" spans="1:12" s="4" customFormat="1" ht="25.5" x14ac:dyDescent="0.25">
      <c r="A712" s="6" t="s">
        <v>3193</v>
      </c>
      <c r="B712" s="6" t="s">
        <v>3194</v>
      </c>
      <c r="C712" s="7" t="s">
        <v>3195</v>
      </c>
      <c r="D712" s="7" t="s">
        <v>3196</v>
      </c>
      <c r="E712" s="7" t="s">
        <v>3197</v>
      </c>
      <c r="F712" s="7" t="s">
        <v>232</v>
      </c>
      <c r="G712" s="7" t="s">
        <v>183</v>
      </c>
      <c r="H712" s="8">
        <v>44747</v>
      </c>
      <c r="I712" s="7" t="s">
        <v>22</v>
      </c>
      <c r="J712" s="7" t="s">
        <v>3196</v>
      </c>
      <c r="K712" s="7" t="s">
        <v>23</v>
      </c>
      <c r="L712" s="14"/>
    </row>
    <row r="713" spans="1:12" s="4" customFormat="1" ht="25.5" x14ac:dyDescent="0.25">
      <c r="A713" s="6" t="s">
        <v>3198</v>
      </c>
      <c r="B713" s="6" t="s">
        <v>3199</v>
      </c>
      <c r="C713" s="7" t="s">
        <v>94</v>
      </c>
      <c r="D713" s="7" t="s">
        <v>95</v>
      </c>
      <c r="E713" s="7" t="s">
        <v>3200</v>
      </c>
      <c r="F713" s="7" t="s">
        <v>3201</v>
      </c>
      <c r="G713" s="7" t="s">
        <v>77</v>
      </c>
      <c r="H713" s="8">
        <v>44764</v>
      </c>
      <c r="I713" s="7" t="s">
        <v>22</v>
      </c>
      <c r="J713" s="7" t="s">
        <v>3172</v>
      </c>
      <c r="K713" s="7" t="s">
        <v>3173</v>
      </c>
      <c r="L713" s="14"/>
    </row>
    <row r="714" spans="1:12" s="4" customFormat="1" ht="25.5" x14ac:dyDescent="0.25">
      <c r="A714" s="6" t="s">
        <v>3202</v>
      </c>
      <c r="B714" s="6" t="s">
        <v>3203</v>
      </c>
      <c r="C714" s="7" t="s">
        <v>3204</v>
      </c>
      <c r="D714" s="7" t="s">
        <v>46</v>
      </c>
      <c r="E714" s="7" t="s">
        <v>3205</v>
      </c>
      <c r="F714" s="7" t="s">
        <v>107</v>
      </c>
      <c r="G714" s="7" t="s">
        <v>38</v>
      </c>
      <c r="H714" s="8">
        <v>42941</v>
      </c>
      <c r="I714" s="7" t="s">
        <v>31</v>
      </c>
      <c r="J714" s="7" t="s">
        <v>49</v>
      </c>
      <c r="K714" s="7" t="s">
        <v>23</v>
      </c>
      <c r="L714" s="14"/>
    </row>
    <row r="715" spans="1:12" s="4" customFormat="1" ht="25.5" x14ac:dyDescent="0.25">
      <c r="A715" s="6" t="s">
        <v>3206</v>
      </c>
      <c r="B715" s="6" t="s">
        <v>3207</v>
      </c>
      <c r="C715" s="7" t="s">
        <v>3208</v>
      </c>
      <c r="D715" s="7" t="s">
        <v>2602</v>
      </c>
      <c r="E715" s="7" t="s">
        <v>3209</v>
      </c>
      <c r="F715" s="7" t="s">
        <v>3210</v>
      </c>
      <c r="G715" s="7" t="s">
        <v>97</v>
      </c>
      <c r="H715" s="8">
        <v>44767</v>
      </c>
      <c r="I715" s="7" t="s">
        <v>22</v>
      </c>
      <c r="J715" s="7" t="s">
        <v>3211</v>
      </c>
      <c r="K715" s="7" t="s">
        <v>172</v>
      </c>
      <c r="L715" s="14"/>
    </row>
    <row r="716" spans="1:12" s="4" customFormat="1" ht="25.5" x14ac:dyDescent="0.25">
      <c r="A716" s="6" t="s">
        <v>3212</v>
      </c>
      <c r="B716" s="6" t="s">
        <v>3213</v>
      </c>
      <c r="C716" s="7" t="s">
        <v>3214</v>
      </c>
      <c r="D716" s="7" t="s">
        <v>46</v>
      </c>
      <c r="E716" s="7" t="s">
        <v>3215</v>
      </c>
      <c r="F716" s="7" t="s">
        <v>3216</v>
      </c>
      <c r="G716" s="7" t="s">
        <v>126</v>
      </c>
      <c r="H716" s="8">
        <v>42975</v>
      </c>
      <c r="I716" s="7" t="s">
        <v>31</v>
      </c>
      <c r="J716" s="7" t="s">
        <v>49</v>
      </c>
      <c r="K716" s="7" t="s">
        <v>23</v>
      </c>
      <c r="L716" s="14"/>
    </row>
    <row r="717" spans="1:12" s="4" customFormat="1" ht="25.5" x14ac:dyDescent="0.25">
      <c r="A717" s="6" t="s">
        <v>3217</v>
      </c>
      <c r="B717" s="6" t="s">
        <v>3218</v>
      </c>
      <c r="C717" s="7" t="s">
        <v>3219</v>
      </c>
      <c r="D717" s="7" t="s">
        <v>46</v>
      </c>
      <c r="E717" s="7" t="s">
        <v>3220</v>
      </c>
      <c r="F717" s="7" t="s">
        <v>3220</v>
      </c>
      <c r="G717" s="7" t="s">
        <v>195</v>
      </c>
      <c r="H717" s="8">
        <v>42603</v>
      </c>
      <c r="I717" s="7" t="s">
        <v>31</v>
      </c>
      <c r="J717" s="7" t="s">
        <v>49</v>
      </c>
      <c r="K717" s="7" t="s">
        <v>23</v>
      </c>
      <c r="L717" s="14"/>
    </row>
    <row r="718" spans="1:12" s="4" customFormat="1" ht="25.5" x14ac:dyDescent="0.25">
      <c r="A718" s="6" t="s">
        <v>3221</v>
      </c>
      <c r="B718" s="6" t="s">
        <v>3222</v>
      </c>
      <c r="C718" s="7" t="s">
        <v>3223</v>
      </c>
      <c r="D718" s="7" t="s">
        <v>46</v>
      </c>
      <c r="E718" s="7" t="s">
        <v>3224</v>
      </c>
      <c r="F718" s="7" t="s">
        <v>107</v>
      </c>
      <c r="G718" s="7" t="s">
        <v>38</v>
      </c>
      <c r="H718" s="8">
        <v>42995</v>
      </c>
      <c r="I718" s="7" t="s">
        <v>31</v>
      </c>
      <c r="J718" s="7" t="s">
        <v>49</v>
      </c>
      <c r="K718" s="7" t="s">
        <v>23</v>
      </c>
      <c r="L718" s="14"/>
    </row>
    <row r="719" spans="1:12" s="4" customFormat="1" ht="25.5" x14ac:dyDescent="0.25">
      <c r="A719" s="6" t="s">
        <v>3225</v>
      </c>
      <c r="B719" s="6" t="s">
        <v>3226</v>
      </c>
      <c r="C719" s="7" t="s">
        <v>550</v>
      </c>
      <c r="D719" s="7" t="s">
        <v>3227</v>
      </c>
      <c r="E719" s="7" t="s">
        <v>3228</v>
      </c>
      <c r="F719" s="7" t="s">
        <v>151</v>
      </c>
      <c r="G719" s="7" t="s">
        <v>151</v>
      </c>
      <c r="H719" s="8">
        <v>44821</v>
      </c>
      <c r="I719" s="7" t="s">
        <v>22</v>
      </c>
      <c r="J719" s="7" t="s">
        <v>3227</v>
      </c>
      <c r="K719" s="7" t="s">
        <v>172</v>
      </c>
      <c r="L719" s="14"/>
    </row>
    <row r="720" spans="1:12" s="4" customFormat="1" ht="25.5" x14ac:dyDescent="0.25">
      <c r="A720" s="6" t="s">
        <v>3229</v>
      </c>
      <c r="B720" s="6" t="s">
        <v>3230</v>
      </c>
      <c r="C720" s="7" t="s">
        <v>3231</v>
      </c>
      <c r="D720" s="7" t="s">
        <v>46</v>
      </c>
      <c r="E720" s="7" t="s">
        <v>3232</v>
      </c>
      <c r="F720" s="7" t="s">
        <v>30</v>
      </c>
      <c r="G720" s="7" t="s">
        <v>30</v>
      </c>
      <c r="H720" s="8">
        <v>42995</v>
      </c>
      <c r="I720" s="7" t="s">
        <v>31</v>
      </c>
      <c r="J720" s="7" t="s">
        <v>49</v>
      </c>
      <c r="K720" s="7" t="s">
        <v>23</v>
      </c>
      <c r="L720" s="14"/>
    </row>
    <row r="721" spans="1:12" s="4" customFormat="1" ht="25.5" x14ac:dyDescent="0.25">
      <c r="A721" s="6" t="s">
        <v>3233</v>
      </c>
      <c r="B721" s="6" t="s">
        <v>3234</v>
      </c>
      <c r="C721" s="7" t="s">
        <v>3235</v>
      </c>
      <c r="D721" s="7" t="s">
        <v>3236</v>
      </c>
      <c r="E721" s="7" t="s">
        <v>3237</v>
      </c>
      <c r="F721" s="7" t="s">
        <v>107</v>
      </c>
      <c r="G721" s="7" t="s">
        <v>38</v>
      </c>
      <c r="H721" s="8">
        <v>44822</v>
      </c>
      <c r="I721" s="7" t="s">
        <v>22</v>
      </c>
      <c r="J721" s="7" t="s">
        <v>3236</v>
      </c>
      <c r="K721" s="7" t="s">
        <v>172</v>
      </c>
      <c r="L721" s="14"/>
    </row>
    <row r="722" spans="1:12" s="4" customFormat="1" ht="25.5" x14ac:dyDescent="0.25">
      <c r="A722" s="6" t="s">
        <v>3238</v>
      </c>
      <c r="B722" s="6" t="s">
        <v>3239</v>
      </c>
      <c r="C722" s="7" t="s">
        <v>3240</v>
      </c>
      <c r="D722" s="7" t="s">
        <v>46</v>
      </c>
      <c r="E722" s="7" t="s">
        <v>3241</v>
      </c>
      <c r="F722" s="7" t="s">
        <v>30</v>
      </c>
      <c r="G722" s="7" t="s">
        <v>30</v>
      </c>
      <c r="H722" s="8">
        <v>42996</v>
      </c>
      <c r="I722" s="7" t="s">
        <v>31</v>
      </c>
      <c r="J722" s="7" t="s">
        <v>49</v>
      </c>
      <c r="K722" s="7" t="s">
        <v>23</v>
      </c>
      <c r="L722" s="14"/>
    </row>
    <row r="723" spans="1:12" s="4" customFormat="1" ht="25.5" x14ac:dyDescent="0.25">
      <c r="A723" s="6" t="s">
        <v>3242</v>
      </c>
      <c r="B723" s="6" t="s">
        <v>3243</v>
      </c>
      <c r="C723" s="7" t="s">
        <v>3244</v>
      </c>
      <c r="D723" s="7" t="s">
        <v>3245</v>
      </c>
      <c r="E723" s="7" t="s">
        <v>3246</v>
      </c>
      <c r="F723" s="7" t="s">
        <v>38</v>
      </c>
      <c r="G723" s="7" t="s">
        <v>38</v>
      </c>
      <c r="H723" s="8">
        <v>44814</v>
      </c>
      <c r="I723" s="7" t="s">
        <v>22</v>
      </c>
      <c r="J723" s="7" t="s">
        <v>3245</v>
      </c>
      <c r="K723" s="7" t="s">
        <v>23</v>
      </c>
      <c r="L723" s="14"/>
    </row>
    <row r="724" spans="1:12" s="4" customFormat="1" ht="25.5" x14ac:dyDescent="0.25">
      <c r="A724" s="6" t="s">
        <v>3247</v>
      </c>
      <c r="B724" s="6" t="s">
        <v>3248</v>
      </c>
      <c r="C724" s="7" t="s">
        <v>2679</v>
      </c>
      <c r="D724" s="7" t="s">
        <v>46</v>
      </c>
      <c r="E724" s="7" t="s">
        <v>3249</v>
      </c>
      <c r="F724" s="7" t="s">
        <v>29</v>
      </c>
      <c r="G724" s="7" t="s">
        <v>30</v>
      </c>
      <c r="H724" s="8">
        <v>44954</v>
      </c>
      <c r="I724" s="7" t="s">
        <v>22</v>
      </c>
      <c r="J724" s="7" t="s">
        <v>49</v>
      </c>
      <c r="K724" s="7" t="s">
        <v>23</v>
      </c>
      <c r="L724" s="14"/>
    </row>
    <row r="725" spans="1:12" s="4" customFormat="1" ht="25.5" x14ac:dyDescent="0.25">
      <c r="A725" s="6" t="s">
        <v>3250</v>
      </c>
      <c r="B725" s="6" t="s">
        <v>3251</v>
      </c>
      <c r="C725" s="7" t="s">
        <v>3252</v>
      </c>
      <c r="D725" s="7" t="s">
        <v>46</v>
      </c>
      <c r="E725" s="7" t="s">
        <v>3253</v>
      </c>
      <c r="F725" s="7" t="s">
        <v>2119</v>
      </c>
      <c r="G725" s="7" t="s">
        <v>630</v>
      </c>
      <c r="H725" s="8">
        <v>43128</v>
      </c>
      <c r="I725" s="7" t="s">
        <v>31</v>
      </c>
      <c r="J725" s="7" t="s">
        <v>49</v>
      </c>
      <c r="K725" s="7" t="s">
        <v>23</v>
      </c>
      <c r="L725" s="14"/>
    </row>
    <row r="726" spans="1:12" s="4" customFormat="1" ht="25.5" x14ac:dyDescent="0.25">
      <c r="A726" s="6" t="s">
        <v>3254</v>
      </c>
      <c r="B726" s="6" t="s">
        <v>3255</v>
      </c>
      <c r="C726" s="7" t="s">
        <v>3256</v>
      </c>
      <c r="D726" s="7" t="s">
        <v>46</v>
      </c>
      <c r="E726" s="7" t="s">
        <v>3257</v>
      </c>
      <c r="F726" s="7" t="s">
        <v>2479</v>
      </c>
      <c r="G726" s="7" t="s">
        <v>30</v>
      </c>
      <c r="H726" s="8">
        <v>44962</v>
      </c>
      <c r="I726" s="7" t="s">
        <v>22</v>
      </c>
      <c r="J726" s="7" t="s">
        <v>49</v>
      </c>
      <c r="K726" s="7" t="s">
        <v>23</v>
      </c>
      <c r="L726" s="14"/>
    </row>
    <row r="727" spans="1:12" s="4" customFormat="1" ht="25.5" x14ac:dyDescent="0.25">
      <c r="A727" s="6" t="s">
        <v>3258</v>
      </c>
      <c r="B727" s="6" t="s">
        <v>3259</v>
      </c>
      <c r="C727" s="7" t="s">
        <v>1612</v>
      </c>
      <c r="D727" s="7" t="s">
        <v>4155</v>
      </c>
      <c r="E727" s="7" t="s">
        <v>3260</v>
      </c>
      <c r="F727" s="7" t="s">
        <v>4362</v>
      </c>
      <c r="G727" s="7" t="s">
        <v>159</v>
      </c>
      <c r="H727" s="8">
        <v>44962</v>
      </c>
      <c r="I727" s="7" t="s">
        <v>22</v>
      </c>
      <c r="J727" s="7" t="s">
        <v>4155</v>
      </c>
      <c r="K727" s="7" t="s">
        <v>23</v>
      </c>
      <c r="L727" s="14"/>
    </row>
    <row r="728" spans="1:12" s="4" customFormat="1" ht="25.5" x14ac:dyDescent="0.25">
      <c r="A728" s="6" t="s">
        <v>3261</v>
      </c>
      <c r="B728" s="6" t="s">
        <v>3262</v>
      </c>
      <c r="C728" s="7" t="s">
        <v>3263</v>
      </c>
      <c r="D728" s="7"/>
      <c r="E728" s="7" t="s">
        <v>1991</v>
      </c>
      <c r="F728" s="7" t="s">
        <v>1991</v>
      </c>
      <c r="G728" s="7" t="s">
        <v>151</v>
      </c>
      <c r="H728" s="8">
        <v>41653</v>
      </c>
      <c r="I728" s="7" t="s">
        <v>31</v>
      </c>
      <c r="J728" s="7"/>
      <c r="K728" s="7"/>
      <c r="L728" s="14"/>
    </row>
    <row r="729" spans="1:12" s="4" customFormat="1" ht="25.5" x14ac:dyDescent="0.25">
      <c r="A729" s="6" t="s">
        <v>3264</v>
      </c>
      <c r="B729" s="6" t="s">
        <v>3265</v>
      </c>
      <c r="C729" s="7" t="s">
        <v>3266</v>
      </c>
      <c r="D729" s="7" t="s">
        <v>3267</v>
      </c>
      <c r="E729" s="7" t="s">
        <v>3268</v>
      </c>
      <c r="F729" s="7" t="s">
        <v>206</v>
      </c>
      <c r="G729" s="7" t="s">
        <v>38</v>
      </c>
      <c r="H729" s="8">
        <v>44968</v>
      </c>
      <c r="I729" s="7" t="s">
        <v>22</v>
      </c>
      <c r="J729" s="7" t="s">
        <v>3267</v>
      </c>
      <c r="K729" s="7" t="s">
        <v>172</v>
      </c>
      <c r="L729" s="14"/>
    </row>
    <row r="730" spans="1:12" s="4" customFormat="1" ht="25.5" x14ac:dyDescent="0.25">
      <c r="A730" s="6" t="s">
        <v>3269</v>
      </c>
      <c r="B730" s="6" t="s">
        <v>3270</v>
      </c>
      <c r="C730" s="7" t="s">
        <v>3271</v>
      </c>
      <c r="D730" s="7" t="s">
        <v>3272</v>
      </c>
      <c r="E730" s="7" t="s">
        <v>3273</v>
      </c>
      <c r="F730" s="7" t="s">
        <v>206</v>
      </c>
      <c r="G730" s="7" t="s">
        <v>38</v>
      </c>
      <c r="H730" s="8">
        <v>44947</v>
      </c>
      <c r="I730" s="7" t="s">
        <v>22</v>
      </c>
      <c r="J730" s="7" t="s">
        <v>3272</v>
      </c>
      <c r="K730" s="7" t="s">
        <v>3274</v>
      </c>
      <c r="L730" s="14"/>
    </row>
    <row r="731" spans="1:12" s="4" customFormat="1" ht="25.5" x14ac:dyDescent="0.25">
      <c r="A731" s="6" t="s">
        <v>3275</v>
      </c>
      <c r="B731" s="6" t="s">
        <v>3276</v>
      </c>
      <c r="C731" s="7" t="s">
        <v>3277</v>
      </c>
      <c r="D731" s="7" t="s">
        <v>3278</v>
      </c>
      <c r="E731" s="7" t="s">
        <v>3279</v>
      </c>
      <c r="F731" s="7" t="s">
        <v>158</v>
      </c>
      <c r="G731" s="7" t="s">
        <v>159</v>
      </c>
      <c r="H731" s="8">
        <v>45072</v>
      </c>
      <c r="I731" s="7" t="s">
        <v>22</v>
      </c>
      <c r="J731" s="7" t="s">
        <v>3278</v>
      </c>
      <c r="K731" s="7" t="s">
        <v>172</v>
      </c>
      <c r="L731" s="14"/>
    </row>
    <row r="732" spans="1:12" s="4" customFormat="1" ht="25.5" x14ac:dyDescent="0.25">
      <c r="A732" s="6" t="s">
        <v>3280</v>
      </c>
      <c r="B732" s="6" t="s">
        <v>3281</v>
      </c>
      <c r="C732" s="7" t="s">
        <v>2633</v>
      </c>
      <c r="D732" s="7" t="s">
        <v>46</v>
      </c>
      <c r="E732" s="7" t="s">
        <v>3282</v>
      </c>
      <c r="F732" s="7" t="s">
        <v>107</v>
      </c>
      <c r="G732" s="7" t="s">
        <v>38</v>
      </c>
      <c r="H732" s="8">
        <v>43199</v>
      </c>
      <c r="I732" s="7" t="s">
        <v>31</v>
      </c>
      <c r="J732" s="7" t="s">
        <v>49</v>
      </c>
      <c r="K732" s="7" t="s">
        <v>23</v>
      </c>
      <c r="L732" s="14"/>
    </row>
    <row r="733" spans="1:12" s="4" customFormat="1" ht="25.5" x14ac:dyDescent="0.25">
      <c r="A733" s="6" t="s">
        <v>3283</v>
      </c>
      <c r="B733" s="6" t="s">
        <v>3284</v>
      </c>
      <c r="C733" s="7" t="s">
        <v>781</v>
      </c>
      <c r="D733" s="7" t="s">
        <v>46</v>
      </c>
      <c r="E733" s="7" t="s">
        <v>3285</v>
      </c>
      <c r="F733" s="7" t="s">
        <v>783</v>
      </c>
      <c r="G733" s="7" t="s">
        <v>30</v>
      </c>
      <c r="H733" s="8">
        <v>45060</v>
      </c>
      <c r="I733" s="7" t="s">
        <v>22</v>
      </c>
      <c r="J733" s="7" t="s">
        <v>49</v>
      </c>
      <c r="K733" s="7" t="s">
        <v>23</v>
      </c>
      <c r="L733" s="14"/>
    </row>
    <row r="734" spans="1:12" s="4" customFormat="1" ht="25.5" x14ac:dyDescent="0.25">
      <c r="A734" s="6" t="s">
        <v>3286</v>
      </c>
      <c r="B734" s="6" t="s">
        <v>3287</v>
      </c>
      <c r="C734" s="7" t="s">
        <v>3288</v>
      </c>
      <c r="D734" s="7" t="s">
        <v>3289</v>
      </c>
      <c r="E734" s="7" t="s">
        <v>2363</v>
      </c>
      <c r="F734" s="7" t="s">
        <v>1954</v>
      </c>
      <c r="G734" s="7" t="s">
        <v>629</v>
      </c>
      <c r="H734" s="8">
        <v>45090</v>
      </c>
      <c r="I734" s="7" t="s">
        <v>22</v>
      </c>
      <c r="J734" s="7" t="s">
        <v>3289</v>
      </c>
      <c r="K734" s="7" t="s">
        <v>23</v>
      </c>
      <c r="L734" s="14"/>
    </row>
    <row r="735" spans="1:12" s="4" customFormat="1" ht="25.5" x14ac:dyDescent="0.25">
      <c r="A735" s="6" t="s">
        <v>3290</v>
      </c>
      <c r="B735" s="6" t="s">
        <v>3291</v>
      </c>
      <c r="C735" s="7" t="s">
        <v>3292</v>
      </c>
      <c r="D735" s="7" t="s">
        <v>3293</v>
      </c>
      <c r="E735" s="7" t="s">
        <v>3294</v>
      </c>
      <c r="F735" s="7" t="s">
        <v>147</v>
      </c>
      <c r="G735" s="7" t="s">
        <v>38</v>
      </c>
      <c r="H735" s="8">
        <v>45118</v>
      </c>
      <c r="I735" s="7" t="s">
        <v>22</v>
      </c>
      <c r="J735" s="7" t="s">
        <v>3293</v>
      </c>
      <c r="K735" s="7" t="s">
        <v>23</v>
      </c>
      <c r="L735" s="14"/>
    </row>
    <row r="736" spans="1:12" s="4" customFormat="1" ht="25.5" x14ac:dyDescent="0.25">
      <c r="A736" s="6" t="s">
        <v>3295</v>
      </c>
      <c r="B736" s="6" t="s">
        <v>3296</v>
      </c>
      <c r="C736" s="7" t="s">
        <v>3297</v>
      </c>
      <c r="D736" s="7" t="s">
        <v>3298</v>
      </c>
      <c r="E736" s="7" t="s">
        <v>3299</v>
      </c>
      <c r="F736" s="7" t="s">
        <v>38</v>
      </c>
      <c r="G736" s="7" t="s">
        <v>38</v>
      </c>
      <c r="H736" s="8">
        <v>43264</v>
      </c>
      <c r="I736" s="7" t="s">
        <v>31</v>
      </c>
      <c r="J736" s="7" t="s">
        <v>3184</v>
      </c>
      <c r="K736" s="7" t="s">
        <v>3300</v>
      </c>
      <c r="L736" s="14"/>
    </row>
    <row r="737" spans="1:12" s="4" customFormat="1" ht="25.5" x14ac:dyDescent="0.25">
      <c r="A737" s="6" t="s">
        <v>3301</v>
      </c>
      <c r="B737" s="6" t="s">
        <v>3296</v>
      </c>
      <c r="C737" s="7" t="s">
        <v>3302</v>
      </c>
      <c r="D737" s="7" t="s">
        <v>3298</v>
      </c>
      <c r="E737" s="7" t="s">
        <v>3303</v>
      </c>
      <c r="F737" s="7" t="s">
        <v>38</v>
      </c>
      <c r="G737" s="7" t="s">
        <v>38</v>
      </c>
      <c r="H737" s="8">
        <v>43274</v>
      </c>
      <c r="I737" s="7" t="s">
        <v>31</v>
      </c>
      <c r="J737" s="7" t="s">
        <v>3184</v>
      </c>
      <c r="K737" s="7" t="s">
        <v>3300</v>
      </c>
      <c r="L737" s="14"/>
    </row>
    <row r="738" spans="1:12" s="4" customFormat="1" ht="25.5" x14ac:dyDescent="0.25">
      <c r="A738" s="6" t="s">
        <v>3304</v>
      </c>
      <c r="B738" s="6" t="s">
        <v>3296</v>
      </c>
      <c r="C738" s="7" t="s">
        <v>3305</v>
      </c>
      <c r="D738" s="7" t="s">
        <v>3298</v>
      </c>
      <c r="E738" s="7" t="s">
        <v>3306</v>
      </c>
      <c r="F738" s="7" t="s">
        <v>1511</v>
      </c>
      <c r="G738" s="7" t="s">
        <v>38</v>
      </c>
      <c r="H738" s="8">
        <v>43292</v>
      </c>
      <c r="I738" s="7" t="s">
        <v>31</v>
      </c>
      <c r="J738" s="7" t="s">
        <v>3184</v>
      </c>
      <c r="K738" s="7" t="s">
        <v>3300</v>
      </c>
      <c r="L738" s="14"/>
    </row>
    <row r="739" spans="1:12" s="4" customFormat="1" ht="25.5" x14ac:dyDescent="0.25">
      <c r="A739" s="6" t="s">
        <v>3307</v>
      </c>
      <c r="B739" s="6" t="s">
        <v>3308</v>
      </c>
      <c r="C739" s="7" t="s">
        <v>3309</v>
      </c>
      <c r="D739" s="7" t="s">
        <v>3298</v>
      </c>
      <c r="E739" s="7" t="s">
        <v>3310</v>
      </c>
      <c r="F739" s="7" t="s">
        <v>3311</v>
      </c>
      <c r="G739" s="7" t="s">
        <v>38</v>
      </c>
      <c r="H739" s="8">
        <v>43296</v>
      </c>
      <c r="I739" s="7" t="s">
        <v>31</v>
      </c>
      <c r="J739" s="7" t="s">
        <v>3184</v>
      </c>
      <c r="K739" s="7" t="s">
        <v>3300</v>
      </c>
      <c r="L739" s="14"/>
    </row>
    <row r="740" spans="1:12" s="4" customFormat="1" ht="25.5" x14ac:dyDescent="0.25">
      <c r="A740" s="6" t="s">
        <v>3312</v>
      </c>
      <c r="B740" s="6" t="s">
        <v>3313</v>
      </c>
      <c r="C740" s="7" t="s">
        <v>3314</v>
      </c>
      <c r="D740" s="7" t="s">
        <v>3298</v>
      </c>
      <c r="E740" s="7" t="s">
        <v>3315</v>
      </c>
      <c r="F740" s="7" t="s">
        <v>1590</v>
      </c>
      <c r="G740" s="7" t="s">
        <v>38</v>
      </c>
      <c r="H740" s="8">
        <v>43296</v>
      </c>
      <c r="I740" s="7" t="s">
        <v>31</v>
      </c>
      <c r="J740" s="7" t="s">
        <v>3184</v>
      </c>
      <c r="K740" s="7" t="s">
        <v>3300</v>
      </c>
      <c r="L740" s="14"/>
    </row>
    <row r="741" spans="1:12" s="4" customFormat="1" ht="25.5" x14ac:dyDescent="0.25">
      <c r="A741" s="6" t="s">
        <v>3316</v>
      </c>
      <c r="B741" s="6" t="s">
        <v>3317</v>
      </c>
      <c r="C741" s="7" t="s">
        <v>3318</v>
      </c>
      <c r="D741" s="7" t="s">
        <v>3298</v>
      </c>
      <c r="E741" s="7" t="s">
        <v>3319</v>
      </c>
      <c r="F741" s="7" t="s">
        <v>38</v>
      </c>
      <c r="G741" s="7" t="s">
        <v>38</v>
      </c>
      <c r="H741" s="8">
        <v>43296</v>
      </c>
      <c r="I741" s="7" t="s">
        <v>31</v>
      </c>
      <c r="J741" s="7" t="s">
        <v>3184</v>
      </c>
      <c r="K741" s="7" t="s">
        <v>3300</v>
      </c>
      <c r="L741" s="14"/>
    </row>
    <row r="742" spans="1:12" s="4" customFormat="1" ht="25.5" x14ac:dyDescent="0.25">
      <c r="A742" s="6" t="s">
        <v>3320</v>
      </c>
      <c r="B742" s="6" t="s">
        <v>3321</v>
      </c>
      <c r="C742" s="7" t="s">
        <v>3322</v>
      </c>
      <c r="D742" s="7" t="s">
        <v>3298</v>
      </c>
      <c r="E742" s="7" t="s">
        <v>3323</v>
      </c>
      <c r="F742" s="7" t="s">
        <v>38</v>
      </c>
      <c r="G742" s="7" t="s">
        <v>38</v>
      </c>
      <c r="H742" s="8">
        <v>43296</v>
      </c>
      <c r="I742" s="7" t="s">
        <v>31</v>
      </c>
      <c r="J742" s="7" t="s">
        <v>3184</v>
      </c>
      <c r="K742" s="7" t="s">
        <v>3300</v>
      </c>
      <c r="L742" s="14"/>
    </row>
    <row r="743" spans="1:12" s="4" customFormat="1" ht="25.5" x14ac:dyDescent="0.25">
      <c r="A743" s="6" t="s">
        <v>3324</v>
      </c>
      <c r="B743" s="6" t="s">
        <v>3325</v>
      </c>
      <c r="C743" s="7" t="s">
        <v>4156</v>
      </c>
      <c r="D743" s="7" t="s">
        <v>4157</v>
      </c>
      <c r="E743" s="7" t="s">
        <v>3326</v>
      </c>
      <c r="F743" s="7" t="s">
        <v>206</v>
      </c>
      <c r="G743" s="7" t="s">
        <v>38</v>
      </c>
      <c r="H743" s="8">
        <v>45128</v>
      </c>
      <c r="I743" s="7" t="s">
        <v>22</v>
      </c>
      <c r="J743" s="7" t="s">
        <v>4157</v>
      </c>
      <c r="K743" s="7" t="s">
        <v>23</v>
      </c>
      <c r="L743" s="14"/>
    </row>
    <row r="744" spans="1:12" s="4" customFormat="1" ht="25.5" x14ac:dyDescent="0.25">
      <c r="A744" s="6" t="s">
        <v>3327</v>
      </c>
      <c r="B744" s="6" t="s">
        <v>3328</v>
      </c>
      <c r="C744" s="7" t="s">
        <v>2456</v>
      </c>
      <c r="D744" s="7" t="s">
        <v>46</v>
      </c>
      <c r="E744" s="7" t="s">
        <v>3329</v>
      </c>
      <c r="F744" s="7" t="s">
        <v>206</v>
      </c>
      <c r="G744" s="7" t="s">
        <v>38</v>
      </c>
      <c r="H744" s="8">
        <v>45128</v>
      </c>
      <c r="I744" s="7" t="s">
        <v>22</v>
      </c>
      <c r="J744" s="7" t="s">
        <v>49</v>
      </c>
      <c r="K744" s="7" t="s">
        <v>23</v>
      </c>
      <c r="L744" s="14"/>
    </row>
    <row r="745" spans="1:12" s="4" customFormat="1" ht="25.5" x14ac:dyDescent="0.25">
      <c r="A745" s="6" t="s">
        <v>3330</v>
      </c>
      <c r="B745" s="6" t="s">
        <v>3331</v>
      </c>
      <c r="C745" s="7" t="s">
        <v>3332</v>
      </c>
      <c r="D745" s="7" t="s">
        <v>3298</v>
      </c>
      <c r="E745" s="7" t="s">
        <v>3333</v>
      </c>
      <c r="F745" s="7" t="s">
        <v>38</v>
      </c>
      <c r="G745" s="7" t="s">
        <v>38</v>
      </c>
      <c r="H745" s="8">
        <v>43302</v>
      </c>
      <c r="I745" s="7" t="s">
        <v>31</v>
      </c>
      <c r="J745" s="7" t="s">
        <v>3184</v>
      </c>
      <c r="K745" s="7" t="s">
        <v>3300</v>
      </c>
      <c r="L745" s="14"/>
    </row>
    <row r="746" spans="1:12" s="4" customFormat="1" ht="25.5" x14ac:dyDescent="0.25">
      <c r="A746" s="6" t="s">
        <v>3334</v>
      </c>
      <c r="B746" s="6" t="s">
        <v>3335</v>
      </c>
      <c r="C746" s="7" t="s">
        <v>3336</v>
      </c>
      <c r="D746" s="7" t="s">
        <v>3298</v>
      </c>
      <c r="E746" s="7" t="s">
        <v>3337</v>
      </c>
      <c r="F746" s="7" t="s">
        <v>38</v>
      </c>
      <c r="G746" s="7" t="s">
        <v>38</v>
      </c>
      <c r="H746" s="8">
        <v>43302</v>
      </c>
      <c r="I746" s="7" t="s">
        <v>31</v>
      </c>
      <c r="J746" s="7" t="s">
        <v>3184</v>
      </c>
      <c r="K746" s="7" t="s">
        <v>3300</v>
      </c>
      <c r="L746" s="14"/>
    </row>
    <row r="747" spans="1:12" s="4" customFormat="1" ht="25.5" x14ac:dyDescent="0.25">
      <c r="A747" s="6" t="s">
        <v>3338</v>
      </c>
      <c r="B747" s="6" t="s">
        <v>3339</v>
      </c>
      <c r="C747" s="7" t="s">
        <v>3340</v>
      </c>
      <c r="D747" s="7" t="s">
        <v>3298</v>
      </c>
      <c r="E747" s="7" t="s">
        <v>3341</v>
      </c>
      <c r="F747" s="7" t="s">
        <v>38</v>
      </c>
      <c r="G747" s="7" t="s">
        <v>38</v>
      </c>
      <c r="H747" s="8">
        <v>43303</v>
      </c>
      <c r="I747" s="7" t="s">
        <v>31</v>
      </c>
      <c r="J747" s="7" t="s">
        <v>3184</v>
      </c>
      <c r="K747" s="7" t="s">
        <v>3300</v>
      </c>
      <c r="L747" s="14"/>
    </row>
    <row r="748" spans="1:12" s="4" customFormat="1" ht="25.5" x14ac:dyDescent="0.25">
      <c r="A748" s="6" t="s">
        <v>3342</v>
      </c>
      <c r="B748" s="6" t="s">
        <v>3343</v>
      </c>
      <c r="C748" s="7" t="s">
        <v>4535</v>
      </c>
      <c r="D748" s="7" t="s">
        <v>4536</v>
      </c>
      <c r="E748" s="7" t="s">
        <v>4537</v>
      </c>
      <c r="F748" s="7" t="s">
        <v>3344</v>
      </c>
      <c r="G748" s="7" t="s">
        <v>55</v>
      </c>
      <c r="H748" s="8">
        <v>45129</v>
      </c>
      <c r="I748" s="7" t="s">
        <v>22</v>
      </c>
      <c r="J748" s="7" t="s">
        <v>4536</v>
      </c>
      <c r="K748" s="7" t="s">
        <v>2949</v>
      </c>
      <c r="L748" s="14"/>
    </row>
    <row r="749" spans="1:12" s="4" customFormat="1" ht="25.5" x14ac:dyDescent="0.25">
      <c r="A749" s="6" t="s">
        <v>3345</v>
      </c>
      <c r="B749" s="6" t="s">
        <v>3346</v>
      </c>
      <c r="C749" s="7" t="s">
        <v>3347</v>
      </c>
      <c r="D749" s="7" t="s">
        <v>46</v>
      </c>
      <c r="E749" s="7" t="s">
        <v>3348</v>
      </c>
      <c r="F749" s="7" t="s">
        <v>206</v>
      </c>
      <c r="G749" s="7" t="s">
        <v>38</v>
      </c>
      <c r="H749" s="8">
        <v>43303</v>
      </c>
      <c r="I749" s="7" t="s">
        <v>31</v>
      </c>
      <c r="J749" s="7" t="s">
        <v>49</v>
      </c>
      <c r="K749" s="7" t="s">
        <v>23</v>
      </c>
      <c r="L749" s="14"/>
    </row>
    <row r="750" spans="1:12" s="4" customFormat="1" ht="25.5" x14ac:dyDescent="0.25">
      <c r="A750" s="6" t="s">
        <v>3349</v>
      </c>
      <c r="B750" s="6" t="s">
        <v>3350</v>
      </c>
      <c r="C750" s="7" t="s">
        <v>192</v>
      </c>
      <c r="D750" s="7" t="s">
        <v>46</v>
      </c>
      <c r="E750" s="7" t="s">
        <v>3351</v>
      </c>
      <c r="F750" s="7" t="s">
        <v>194</v>
      </c>
      <c r="G750" s="7" t="s">
        <v>195</v>
      </c>
      <c r="H750" s="8">
        <v>45131</v>
      </c>
      <c r="I750" s="7" t="s">
        <v>22</v>
      </c>
      <c r="J750" s="7" t="s">
        <v>49</v>
      </c>
      <c r="K750" s="7" t="s">
        <v>23</v>
      </c>
      <c r="L750" s="14"/>
    </row>
    <row r="751" spans="1:12" s="4" customFormat="1" ht="25.5" x14ac:dyDescent="0.25">
      <c r="A751" s="6" t="s">
        <v>3352</v>
      </c>
      <c r="B751" s="6" t="s">
        <v>3353</v>
      </c>
      <c r="C751" s="7" t="s">
        <v>1582</v>
      </c>
      <c r="D751" s="7" t="s">
        <v>3354</v>
      </c>
      <c r="E751" s="7" t="s">
        <v>3355</v>
      </c>
      <c r="F751" s="7" t="s">
        <v>237</v>
      </c>
      <c r="G751" s="7" t="s">
        <v>60</v>
      </c>
      <c r="H751" s="8">
        <v>45136</v>
      </c>
      <c r="I751" s="7" t="s">
        <v>22</v>
      </c>
      <c r="J751" s="7" t="s">
        <v>3354</v>
      </c>
      <c r="K751" s="7" t="s">
        <v>4392</v>
      </c>
      <c r="L751" s="14"/>
    </row>
    <row r="752" spans="1:12" s="4" customFormat="1" ht="25.5" x14ac:dyDescent="0.25">
      <c r="A752" s="6" t="s">
        <v>3356</v>
      </c>
      <c r="B752" s="6" t="s">
        <v>3357</v>
      </c>
      <c r="C752" s="7" t="s">
        <v>1237</v>
      </c>
      <c r="D752" s="7" t="s">
        <v>46</v>
      </c>
      <c r="E752" s="7" t="s">
        <v>3358</v>
      </c>
      <c r="F752" s="7" t="s">
        <v>630</v>
      </c>
      <c r="G752" s="7" t="s">
        <v>630</v>
      </c>
      <c r="H752" s="8">
        <v>43319</v>
      </c>
      <c r="I752" s="7" t="s">
        <v>31</v>
      </c>
      <c r="J752" s="7" t="s">
        <v>49</v>
      </c>
      <c r="K752" s="7" t="s">
        <v>23</v>
      </c>
      <c r="L752" s="14"/>
    </row>
    <row r="753" spans="1:12" s="4" customFormat="1" ht="25.5" x14ac:dyDescent="0.25">
      <c r="A753" s="6" t="s">
        <v>3359</v>
      </c>
      <c r="B753" s="6" t="s">
        <v>3360</v>
      </c>
      <c r="C753" s="7" t="s">
        <v>3361</v>
      </c>
      <c r="D753" s="7" t="s">
        <v>3362</v>
      </c>
      <c r="E753" s="7" t="s">
        <v>3363</v>
      </c>
      <c r="F753" s="7" t="s">
        <v>1228</v>
      </c>
      <c r="G753" s="7" t="s">
        <v>264</v>
      </c>
      <c r="H753" s="8">
        <v>45145</v>
      </c>
      <c r="I753" s="7" t="s">
        <v>22</v>
      </c>
      <c r="J753" s="7" t="s">
        <v>3362</v>
      </c>
      <c r="K753" s="7" t="s">
        <v>23</v>
      </c>
      <c r="L753" s="14"/>
    </row>
    <row r="754" spans="1:12" s="4" customFormat="1" ht="25.5" x14ac:dyDescent="0.25">
      <c r="A754" s="6" t="s">
        <v>3364</v>
      </c>
      <c r="B754" s="6" t="s">
        <v>3365</v>
      </c>
      <c r="C754" s="7" t="s">
        <v>3366</v>
      </c>
      <c r="D754" s="7" t="s">
        <v>3367</v>
      </c>
      <c r="E754" s="7" t="s">
        <v>1579</v>
      </c>
      <c r="F754" s="7" t="s">
        <v>3368</v>
      </c>
      <c r="G754" s="7" t="s">
        <v>630</v>
      </c>
      <c r="H754" s="8">
        <v>45146</v>
      </c>
      <c r="I754" s="7" t="s">
        <v>22</v>
      </c>
      <c r="J754" s="7" t="s">
        <v>3367</v>
      </c>
      <c r="K754" s="7" t="s">
        <v>172</v>
      </c>
      <c r="L754" s="14"/>
    </row>
    <row r="755" spans="1:12" s="4" customFormat="1" ht="25.5" x14ac:dyDescent="0.25">
      <c r="A755" s="6" t="s">
        <v>3369</v>
      </c>
      <c r="B755" s="6" t="s">
        <v>3370</v>
      </c>
      <c r="C755" s="7" t="s">
        <v>3371</v>
      </c>
      <c r="D755" s="7" t="s">
        <v>3298</v>
      </c>
      <c r="E755" s="7" t="s">
        <v>3372</v>
      </c>
      <c r="F755" s="7" t="s">
        <v>38</v>
      </c>
      <c r="G755" s="7" t="s">
        <v>38</v>
      </c>
      <c r="H755" s="8">
        <v>43334</v>
      </c>
      <c r="I755" s="7" t="s">
        <v>31</v>
      </c>
      <c r="J755" s="7" t="s">
        <v>3184</v>
      </c>
      <c r="K755" s="7" t="s">
        <v>3300</v>
      </c>
      <c r="L755" s="14"/>
    </row>
    <row r="756" spans="1:12" s="4" customFormat="1" ht="25.5" x14ac:dyDescent="0.25">
      <c r="A756" s="6" t="s">
        <v>3373</v>
      </c>
      <c r="B756" s="6" t="s">
        <v>3374</v>
      </c>
      <c r="C756" s="7" t="s">
        <v>2624</v>
      </c>
      <c r="D756" s="7" t="s">
        <v>3298</v>
      </c>
      <c r="E756" s="7" t="s">
        <v>3375</v>
      </c>
      <c r="F756" s="7" t="s">
        <v>38</v>
      </c>
      <c r="G756" s="7" t="s">
        <v>38</v>
      </c>
      <c r="H756" s="8">
        <v>43334</v>
      </c>
      <c r="I756" s="7" t="s">
        <v>31</v>
      </c>
      <c r="J756" s="7" t="s">
        <v>3184</v>
      </c>
      <c r="K756" s="7" t="s">
        <v>3300</v>
      </c>
      <c r="L756" s="14"/>
    </row>
    <row r="757" spans="1:12" s="4" customFormat="1" ht="25.5" x14ac:dyDescent="0.25">
      <c r="A757" s="6" t="s">
        <v>3376</v>
      </c>
      <c r="B757" s="6" t="s">
        <v>3377</v>
      </c>
      <c r="C757" s="7" t="s">
        <v>3378</v>
      </c>
      <c r="D757" s="7" t="s">
        <v>3298</v>
      </c>
      <c r="E757" s="7" t="s">
        <v>3379</v>
      </c>
      <c r="F757" s="7" t="s">
        <v>38</v>
      </c>
      <c r="G757" s="7" t="s">
        <v>38</v>
      </c>
      <c r="H757" s="8">
        <v>43334</v>
      </c>
      <c r="I757" s="7" t="s">
        <v>31</v>
      </c>
      <c r="J757" s="7" t="s">
        <v>3184</v>
      </c>
      <c r="K757" s="7" t="s">
        <v>3300</v>
      </c>
      <c r="L757" s="14"/>
    </row>
    <row r="758" spans="1:12" s="4" customFormat="1" ht="25.5" x14ac:dyDescent="0.25">
      <c r="A758" s="10">
        <v>41609</v>
      </c>
      <c r="B758" s="6" t="s">
        <v>3380</v>
      </c>
      <c r="C758" s="7" t="s">
        <v>3381</v>
      </c>
      <c r="D758" s="7" t="s">
        <v>3298</v>
      </c>
      <c r="E758" s="7" t="s">
        <v>999</v>
      </c>
      <c r="F758" s="7" t="s">
        <v>38</v>
      </c>
      <c r="G758" s="7" t="s">
        <v>38</v>
      </c>
      <c r="H758" s="8">
        <v>43334</v>
      </c>
      <c r="I758" s="7" t="s">
        <v>31</v>
      </c>
      <c r="J758" s="7" t="s">
        <v>3184</v>
      </c>
      <c r="K758" s="7" t="s">
        <v>3300</v>
      </c>
      <c r="L758" s="14"/>
    </row>
    <row r="759" spans="1:12" s="4" customFormat="1" ht="25.5" x14ac:dyDescent="0.25">
      <c r="A759" s="6" t="s">
        <v>3382</v>
      </c>
      <c r="B759" s="6" t="s">
        <v>3383</v>
      </c>
      <c r="C759" s="7" t="s">
        <v>3384</v>
      </c>
      <c r="D759" s="7" t="s">
        <v>3298</v>
      </c>
      <c r="E759" s="7" t="s">
        <v>3385</v>
      </c>
      <c r="F759" s="7" t="s">
        <v>38</v>
      </c>
      <c r="G759" s="7" t="s">
        <v>38</v>
      </c>
      <c r="H759" s="8">
        <v>43334</v>
      </c>
      <c r="I759" s="7" t="s">
        <v>31</v>
      </c>
      <c r="J759" s="7" t="s">
        <v>3184</v>
      </c>
      <c r="K759" s="7" t="s">
        <v>3300</v>
      </c>
      <c r="L759" s="14"/>
    </row>
    <row r="760" spans="1:12" s="4" customFormat="1" ht="38.25" x14ac:dyDescent="0.25">
      <c r="A760" s="6" t="s">
        <v>3386</v>
      </c>
      <c r="B760" s="6" t="s">
        <v>3387</v>
      </c>
      <c r="C760" s="7" t="s">
        <v>3388</v>
      </c>
      <c r="D760" s="7" t="s">
        <v>3298</v>
      </c>
      <c r="E760" s="7" t="s">
        <v>3389</v>
      </c>
      <c r="F760" s="7" t="s">
        <v>38</v>
      </c>
      <c r="G760" s="7" t="s">
        <v>38</v>
      </c>
      <c r="H760" s="8">
        <v>43344</v>
      </c>
      <c r="I760" s="7" t="s">
        <v>31</v>
      </c>
      <c r="J760" s="7" t="s">
        <v>3184</v>
      </c>
      <c r="K760" s="7" t="s">
        <v>3300</v>
      </c>
      <c r="L760" s="14"/>
    </row>
    <row r="761" spans="1:12" s="4" customFormat="1" ht="25.5" x14ac:dyDescent="0.25">
      <c r="A761" s="6" t="s">
        <v>3390</v>
      </c>
      <c r="B761" s="6" t="s">
        <v>3391</v>
      </c>
      <c r="C761" s="7" t="s">
        <v>3392</v>
      </c>
      <c r="D761" s="7" t="s">
        <v>3298</v>
      </c>
      <c r="E761" s="7" t="s">
        <v>3393</v>
      </c>
      <c r="F761" s="7" t="s">
        <v>38</v>
      </c>
      <c r="G761" s="7" t="s">
        <v>38</v>
      </c>
      <c r="H761" s="8">
        <v>43334</v>
      </c>
      <c r="I761" s="7" t="s">
        <v>31</v>
      </c>
      <c r="J761" s="7" t="s">
        <v>3184</v>
      </c>
      <c r="K761" s="7" t="s">
        <v>3300</v>
      </c>
      <c r="L761" s="14"/>
    </row>
    <row r="762" spans="1:12" s="4" customFormat="1" ht="25.5" x14ac:dyDescent="0.25">
      <c r="A762" s="6" t="s">
        <v>3394</v>
      </c>
      <c r="B762" s="6" t="s">
        <v>3395</v>
      </c>
      <c r="C762" s="7" t="s">
        <v>1612</v>
      </c>
      <c r="D762" s="7" t="s">
        <v>3396</v>
      </c>
      <c r="E762" s="7" t="s">
        <v>133</v>
      </c>
      <c r="F762" s="7" t="s">
        <v>134</v>
      </c>
      <c r="G762" s="7" t="s">
        <v>126</v>
      </c>
      <c r="H762" s="8">
        <v>44185</v>
      </c>
      <c r="I762" s="7" t="s">
        <v>31</v>
      </c>
      <c r="J762" s="7" t="s">
        <v>3396</v>
      </c>
      <c r="K762" s="7" t="s">
        <v>23</v>
      </c>
      <c r="L762" s="14"/>
    </row>
    <row r="763" spans="1:12" s="4" customFormat="1" ht="25.5" x14ac:dyDescent="0.25">
      <c r="A763" s="6" t="s">
        <v>3397</v>
      </c>
      <c r="B763" s="6" t="s">
        <v>3398</v>
      </c>
      <c r="C763" s="7" t="s">
        <v>1283</v>
      </c>
      <c r="D763" s="7" t="s">
        <v>46</v>
      </c>
      <c r="E763" s="7" t="s">
        <v>3399</v>
      </c>
      <c r="F763" s="7" t="s">
        <v>107</v>
      </c>
      <c r="G763" s="7" t="s">
        <v>38</v>
      </c>
      <c r="H763" s="8">
        <v>45170</v>
      </c>
      <c r="I763" s="7" t="s">
        <v>22</v>
      </c>
      <c r="J763" s="7" t="s">
        <v>49</v>
      </c>
      <c r="K763" s="7" t="s">
        <v>23</v>
      </c>
      <c r="L763" s="14"/>
    </row>
    <row r="764" spans="1:12" s="4" customFormat="1" ht="25.5" x14ac:dyDescent="0.25">
      <c r="A764" s="6" t="s">
        <v>3400</v>
      </c>
      <c r="B764" s="6" t="s">
        <v>3401</v>
      </c>
      <c r="C764" s="7" t="s">
        <v>3402</v>
      </c>
      <c r="D764" s="7" t="s">
        <v>3403</v>
      </c>
      <c r="E764" s="7" t="s">
        <v>3404</v>
      </c>
      <c r="F764" s="7" t="s">
        <v>38</v>
      </c>
      <c r="G764" s="7" t="s">
        <v>38</v>
      </c>
      <c r="H764" s="8">
        <v>45170</v>
      </c>
      <c r="I764" s="7" t="s">
        <v>22</v>
      </c>
      <c r="J764" s="7" t="s">
        <v>3403</v>
      </c>
      <c r="K764" s="7" t="s">
        <v>23</v>
      </c>
      <c r="L764" s="14"/>
    </row>
    <row r="765" spans="1:12" s="4" customFormat="1" ht="25.5" x14ac:dyDescent="0.25">
      <c r="A765" s="6" t="s">
        <v>3405</v>
      </c>
      <c r="B765" s="6" t="s">
        <v>3406</v>
      </c>
      <c r="C765" s="7" t="s">
        <v>3407</v>
      </c>
      <c r="D765" s="7" t="s">
        <v>3408</v>
      </c>
      <c r="E765" s="7" t="s">
        <v>3409</v>
      </c>
      <c r="F765" s="7" t="s">
        <v>480</v>
      </c>
      <c r="G765" s="7" t="s">
        <v>480</v>
      </c>
      <c r="H765" s="8">
        <v>45188</v>
      </c>
      <c r="I765" s="7" t="s">
        <v>22</v>
      </c>
      <c r="J765" s="7" t="s">
        <v>3408</v>
      </c>
      <c r="K765" s="7" t="s">
        <v>23</v>
      </c>
      <c r="L765" s="14"/>
    </row>
    <row r="766" spans="1:12" s="4" customFormat="1" ht="25.5" x14ac:dyDescent="0.25">
      <c r="A766" s="6" t="s">
        <v>3410</v>
      </c>
      <c r="B766" s="6" t="s">
        <v>3411</v>
      </c>
      <c r="C766" s="7" t="s">
        <v>3412</v>
      </c>
      <c r="D766" s="7" t="s">
        <v>3413</v>
      </c>
      <c r="E766" s="7" t="s">
        <v>3414</v>
      </c>
      <c r="F766" s="7" t="s">
        <v>3415</v>
      </c>
      <c r="G766" s="7" t="s">
        <v>629</v>
      </c>
      <c r="H766" s="8">
        <v>45513</v>
      </c>
      <c r="I766" s="7" t="s">
        <v>22</v>
      </c>
      <c r="J766" s="7" t="s">
        <v>3413</v>
      </c>
      <c r="K766" s="7" t="s">
        <v>172</v>
      </c>
      <c r="L766" s="14"/>
    </row>
    <row r="767" spans="1:12" s="4" customFormat="1" ht="25.5" x14ac:dyDescent="0.25">
      <c r="A767" s="6" t="s">
        <v>3416</v>
      </c>
      <c r="B767" s="6" t="s">
        <v>3417</v>
      </c>
      <c r="C767" s="7" t="s">
        <v>3418</v>
      </c>
      <c r="D767" s="7" t="s">
        <v>3419</v>
      </c>
      <c r="E767" s="7" t="s">
        <v>3420</v>
      </c>
      <c r="F767" s="7" t="s">
        <v>38</v>
      </c>
      <c r="G767" s="7" t="s">
        <v>38</v>
      </c>
      <c r="H767" s="8">
        <v>45144</v>
      </c>
      <c r="I767" s="7" t="s">
        <v>22</v>
      </c>
      <c r="J767" s="7" t="s">
        <v>3419</v>
      </c>
      <c r="K767" s="7" t="s">
        <v>172</v>
      </c>
      <c r="L767" s="14"/>
    </row>
    <row r="768" spans="1:12" s="4" customFormat="1" ht="25.5" x14ac:dyDescent="0.25">
      <c r="A768" s="6" t="s">
        <v>3421</v>
      </c>
      <c r="B768" s="6" t="s">
        <v>3422</v>
      </c>
      <c r="C768" s="7" t="s">
        <v>3423</v>
      </c>
      <c r="D768" s="7" t="s">
        <v>46</v>
      </c>
      <c r="E768" s="7" t="s">
        <v>3424</v>
      </c>
      <c r="F768" s="7" t="s">
        <v>107</v>
      </c>
      <c r="G768" s="7" t="s">
        <v>38</v>
      </c>
      <c r="H768" s="8">
        <v>43380</v>
      </c>
      <c r="I768" s="7" t="s">
        <v>31</v>
      </c>
      <c r="J768" s="7" t="s">
        <v>49</v>
      </c>
      <c r="K768" s="7" t="s">
        <v>23</v>
      </c>
      <c r="L768" s="14"/>
    </row>
    <row r="769" spans="1:12" s="4" customFormat="1" ht="25.5" x14ac:dyDescent="0.25">
      <c r="A769" s="6" t="s">
        <v>3425</v>
      </c>
      <c r="B769" s="6" t="s">
        <v>3426</v>
      </c>
      <c r="C769" s="7" t="s">
        <v>3427</v>
      </c>
      <c r="D769" s="7" t="s">
        <v>3428</v>
      </c>
      <c r="E769" s="7" t="s">
        <v>4158</v>
      </c>
      <c r="F769" s="7" t="s">
        <v>269</v>
      </c>
      <c r="G769" s="7" t="s">
        <v>38</v>
      </c>
      <c r="H769" s="8">
        <v>45226</v>
      </c>
      <c r="I769" s="7" t="s">
        <v>22</v>
      </c>
      <c r="J769" s="7" t="s">
        <v>3428</v>
      </c>
      <c r="K769" s="7" t="s">
        <v>23</v>
      </c>
      <c r="L769" s="14"/>
    </row>
    <row r="770" spans="1:12" s="4" customFormat="1" ht="25.5" x14ac:dyDescent="0.25">
      <c r="A770" s="6" t="s">
        <v>3429</v>
      </c>
      <c r="B770" s="6" t="s">
        <v>3430</v>
      </c>
      <c r="C770" s="7" t="s">
        <v>1526</v>
      </c>
      <c r="D770" s="7" t="s">
        <v>46</v>
      </c>
      <c r="E770" s="7" t="s">
        <v>3431</v>
      </c>
      <c r="F770" s="7" t="s">
        <v>147</v>
      </c>
      <c r="G770" s="7" t="s">
        <v>38</v>
      </c>
      <c r="H770" s="8">
        <v>43400</v>
      </c>
      <c r="I770" s="7" t="s">
        <v>31</v>
      </c>
      <c r="J770" s="7" t="s">
        <v>49</v>
      </c>
      <c r="K770" s="7" t="s">
        <v>23</v>
      </c>
      <c r="L770" s="14"/>
    </row>
    <row r="771" spans="1:12" s="4" customFormat="1" ht="25.5" x14ac:dyDescent="0.25">
      <c r="A771" s="6" t="s">
        <v>3432</v>
      </c>
      <c r="B771" s="6" t="s">
        <v>3433</v>
      </c>
      <c r="C771" s="7" t="s">
        <v>3434</v>
      </c>
      <c r="D771" s="7" t="s">
        <v>3435</v>
      </c>
      <c r="E771" s="7" t="s">
        <v>3436</v>
      </c>
      <c r="F771" s="7" t="s">
        <v>38</v>
      </c>
      <c r="G771" s="7" t="s">
        <v>38</v>
      </c>
      <c r="H771" s="8">
        <v>45226</v>
      </c>
      <c r="I771" s="7" t="s">
        <v>22</v>
      </c>
      <c r="J771" s="7" t="s">
        <v>3435</v>
      </c>
      <c r="K771" s="7" t="s">
        <v>23</v>
      </c>
      <c r="L771" s="14"/>
    </row>
    <row r="772" spans="1:12" s="4" customFormat="1" ht="25.5" x14ac:dyDescent="0.25">
      <c r="A772" s="6" t="s">
        <v>3437</v>
      </c>
      <c r="B772" s="6" t="s">
        <v>3438</v>
      </c>
      <c r="C772" s="7" t="s">
        <v>3439</v>
      </c>
      <c r="D772" s="7" t="s">
        <v>3298</v>
      </c>
      <c r="E772" s="7" t="s">
        <v>3440</v>
      </c>
      <c r="F772" s="7" t="s">
        <v>107</v>
      </c>
      <c r="G772" s="7" t="s">
        <v>38</v>
      </c>
      <c r="H772" s="8">
        <v>43415</v>
      </c>
      <c r="I772" s="7" t="s">
        <v>31</v>
      </c>
      <c r="J772" s="7" t="s">
        <v>3184</v>
      </c>
      <c r="K772" s="7" t="s">
        <v>3300</v>
      </c>
      <c r="L772" s="14"/>
    </row>
    <row r="773" spans="1:12" s="4" customFormat="1" ht="25.5" x14ac:dyDescent="0.25">
      <c r="A773" s="6" t="s">
        <v>3441</v>
      </c>
      <c r="B773" s="6" t="s">
        <v>3442</v>
      </c>
      <c r="C773" s="7" t="s">
        <v>3443</v>
      </c>
      <c r="D773" s="7" t="s">
        <v>3298</v>
      </c>
      <c r="E773" s="7" t="s">
        <v>3444</v>
      </c>
      <c r="F773" s="7" t="s">
        <v>1590</v>
      </c>
      <c r="G773" s="7" t="s">
        <v>38</v>
      </c>
      <c r="H773" s="8">
        <v>43415</v>
      </c>
      <c r="I773" s="7" t="s">
        <v>31</v>
      </c>
      <c r="J773" s="7" t="s">
        <v>3184</v>
      </c>
      <c r="K773" s="7" t="s">
        <v>3300</v>
      </c>
      <c r="L773" s="14"/>
    </row>
    <row r="774" spans="1:12" s="4" customFormat="1" ht="25.5" x14ac:dyDescent="0.25">
      <c r="A774" s="6" t="s">
        <v>3445</v>
      </c>
      <c r="B774" s="6" t="s">
        <v>3446</v>
      </c>
      <c r="C774" s="7" t="s">
        <v>3447</v>
      </c>
      <c r="D774" s="7" t="s">
        <v>3298</v>
      </c>
      <c r="E774" s="7" t="s">
        <v>3448</v>
      </c>
      <c r="F774" s="7" t="s">
        <v>107</v>
      </c>
      <c r="G774" s="7" t="s">
        <v>38</v>
      </c>
      <c r="H774" s="8">
        <v>43432</v>
      </c>
      <c r="I774" s="7" t="s">
        <v>31</v>
      </c>
      <c r="J774" s="7" t="s">
        <v>3184</v>
      </c>
      <c r="K774" s="7" t="s">
        <v>3300</v>
      </c>
      <c r="L774" s="14"/>
    </row>
    <row r="775" spans="1:12" s="4" customFormat="1" ht="25.5" x14ac:dyDescent="0.25">
      <c r="A775" s="6" t="s">
        <v>3449</v>
      </c>
      <c r="B775" s="6" t="s">
        <v>3450</v>
      </c>
      <c r="C775" s="7" t="s">
        <v>3451</v>
      </c>
      <c r="D775" s="7" t="s">
        <v>3452</v>
      </c>
      <c r="E775" s="7" t="s">
        <v>3453</v>
      </c>
      <c r="F775" s="7" t="s">
        <v>38</v>
      </c>
      <c r="G775" s="7" t="s">
        <v>38</v>
      </c>
      <c r="H775" s="8">
        <v>45307</v>
      </c>
      <c r="I775" s="7" t="s">
        <v>22</v>
      </c>
      <c r="J775" s="7" t="s">
        <v>3452</v>
      </c>
      <c r="K775" s="7" t="s">
        <v>23</v>
      </c>
      <c r="L775" s="14"/>
    </row>
    <row r="776" spans="1:12" s="4" customFormat="1" ht="25.5" x14ac:dyDescent="0.25">
      <c r="A776" s="6" t="s">
        <v>3454</v>
      </c>
      <c r="B776" s="6" t="s">
        <v>3455</v>
      </c>
      <c r="C776" s="7" t="s">
        <v>3456</v>
      </c>
      <c r="D776" s="7" t="s">
        <v>46</v>
      </c>
      <c r="E776" s="7" t="s">
        <v>3457</v>
      </c>
      <c r="F776" s="7" t="s">
        <v>38</v>
      </c>
      <c r="G776" s="7" t="s">
        <v>38</v>
      </c>
      <c r="H776" s="8">
        <v>43487</v>
      </c>
      <c r="I776" s="7" t="s">
        <v>31</v>
      </c>
      <c r="J776" s="7" t="s">
        <v>49</v>
      </c>
      <c r="K776" s="7" t="s">
        <v>23</v>
      </c>
      <c r="L776" s="14"/>
    </row>
    <row r="777" spans="1:12" s="4" customFormat="1" ht="25.5" x14ac:dyDescent="0.25">
      <c r="A777" s="6" t="s">
        <v>3458</v>
      </c>
      <c r="B777" s="6" t="s">
        <v>3459</v>
      </c>
      <c r="C777" s="7" t="s">
        <v>3460</v>
      </c>
      <c r="D777" s="7" t="s">
        <v>3461</v>
      </c>
      <c r="E777" s="7" t="s">
        <v>3462</v>
      </c>
      <c r="F777" s="7" t="s">
        <v>38</v>
      </c>
      <c r="G777" s="7" t="s">
        <v>38</v>
      </c>
      <c r="H777" s="8">
        <v>45313</v>
      </c>
      <c r="I777" s="7" t="s">
        <v>22</v>
      </c>
      <c r="J777" s="7" t="s">
        <v>3461</v>
      </c>
      <c r="K777" s="7" t="s">
        <v>23</v>
      </c>
      <c r="L777" s="14"/>
    </row>
    <row r="778" spans="1:12" s="4" customFormat="1" ht="25.5" x14ac:dyDescent="0.25">
      <c r="A778" s="6" t="s">
        <v>3962</v>
      </c>
      <c r="B778" s="6" t="s">
        <v>4020</v>
      </c>
      <c r="C778" s="7" t="s">
        <v>4159</v>
      </c>
      <c r="D778" s="7" t="s">
        <v>4160</v>
      </c>
      <c r="E778" s="7" t="s">
        <v>4161</v>
      </c>
      <c r="F778" s="7" t="s">
        <v>38</v>
      </c>
      <c r="G778" s="7" t="s">
        <v>38</v>
      </c>
      <c r="H778" s="8">
        <v>45460</v>
      </c>
      <c r="I778" s="7" t="s">
        <v>22</v>
      </c>
      <c r="J778" s="7" t="s">
        <v>4160</v>
      </c>
      <c r="K778" s="7" t="s">
        <v>172</v>
      </c>
      <c r="L778" s="14"/>
    </row>
    <row r="779" spans="1:12" s="4" customFormat="1" ht="25.5" x14ac:dyDescent="0.25">
      <c r="A779" s="9">
        <v>44453</v>
      </c>
      <c r="B779" s="6" t="s">
        <v>3468</v>
      </c>
      <c r="C779" s="7" t="s">
        <v>3469</v>
      </c>
      <c r="D779" s="7" t="s">
        <v>46</v>
      </c>
      <c r="E779" s="7" t="s">
        <v>3470</v>
      </c>
      <c r="F779" s="7" t="s">
        <v>2518</v>
      </c>
      <c r="G779" s="7" t="s">
        <v>183</v>
      </c>
      <c r="H779" s="8">
        <v>43633</v>
      </c>
      <c r="I779" s="7" t="s">
        <v>31</v>
      </c>
      <c r="J779" s="7" t="s">
        <v>49</v>
      </c>
      <c r="K779" s="7" t="s">
        <v>23</v>
      </c>
      <c r="L779" s="14"/>
    </row>
    <row r="780" spans="1:12" s="4" customFormat="1" ht="25.5" x14ac:dyDescent="0.25">
      <c r="A780" s="6" t="s">
        <v>3471</v>
      </c>
      <c r="B780" s="6" t="s">
        <v>3472</v>
      </c>
      <c r="C780" s="7" t="s">
        <v>3473</v>
      </c>
      <c r="D780" s="7" t="s">
        <v>3474</v>
      </c>
      <c r="E780" s="7" t="s">
        <v>3475</v>
      </c>
      <c r="F780" s="7" t="s">
        <v>38</v>
      </c>
      <c r="G780" s="7" t="s">
        <v>38</v>
      </c>
      <c r="H780" s="8">
        <v>45460</v>
      </c>
      <c r="I780" s="7" t="s">
        <v>22</v>
      </c>
      <c r="J780" s="7" t="s">
        <v>3474</v>
      </c>
      <c r="K780" s="7" t="s">
        <v>23</v>
      </c>
      <c r="L780" s="14"/>
    </row>
    <row r="781" spans="1:12" s="4" customFormat="1" ht="25.5" x14ac:dyDescent="0.25">
      <c r="A781" s="6" t="s">
        <v>3476</v>
      </c>
      <c r="B781" s="6" t="s">
        <v>3477</v>
      </c>
      <c r="C781" s="7" t="s">
        <v>3478</v>
      </c>
      <c r="D781" s="7" t="s">
        <v>3479</v>
      </c>
      <c r="E781" s="7" t="s">
        <v>3480</v>
      </c>
      <c r="F781" s="7" t="s">
        <v>55</v>
      </c>
      <c r="G781" s="7" t="s">
        <v>55</v>
      </c>
      <c r="H781" s="8">
        <v>43639</v>
      </c>
      <c r="I781" s="7" t="s">
        <v>31</v>
      </c>
      <c r="J781" s="7" t="s">
        <v>3479</v>
      </c>
      <c r="K781" s="7" t="s">
        <v>23</v>
      </c>
      <c r="L781" s="14"/>
    </row>
    <row r="782" spans="1:12" s="4" customFormat="1" ht="25.5" x14ac:dyDescent="0.25">
      <c r="A782" s="6" t="s">
        <v>3481</v>
      </c>
      <c r="B782" s="6" t="s">
        <v>3482</v>
      </c>
      <c r="C782" s="7" t="s">
        <v>3483</v>
      </c>
      <c r="D782" s="7" t="s">
        <v>3484</v>
      </c>
      <c r="E782" s="7" t="s">
        <v>3485</v>
      </c>
      <c r="F782" s="7" t="s">
        <v>38</v>
      </c>
      <c r="G782" s="7" t="s">
        <v>38</v>
      </c>
      <c r="H782" s="8">
        <v>45466</v>
      </c>
      <c r="I782" s="7" t="s">
        <v>22</v>
      </c>
      <c r="J782" s="7" t="s">
        <v>3484</v>
      </c>
      <c r="K782" s="7" t="s">
        <v>172</v>
      </c>
      <c r="L782" s="14"/>
    </row>
    <row r="783" spans="1:12" s="4" customFormat="1" ht="25.5" x14ac:dyDescent="0.25">
      <c r="A783" s="6" t="s">
        <v>3486</v>
      </c>
      <c r="B783" s="6" t="s">
        <v>3487</v>
      </c>
      <c r="C783" s="7" t="s">
        <v>3488</v>
      </c>
      <c r="D783" s="7" t="s">
        <v>3489</v>
      </c>
      <c r="E783" s="7" t="s">
        <v>3490</v>
      </c>
      <c r="F783" s="7" t="s">
        <v>38</v>
      </c>
      <c r="G783" s="7" t="s">
        <v>38</v>
      </c>
      <c r="H783" s="8">
        <v>45467</v>
      </c>
      <c r="I783" s="7" t="s">
        <v>22</v>
      </c>
      <c r="J783" s="7" t="s">
        <v>3489</v>
      </c>
      <c r="K783" s="7" t="s">
        <v>172</v>
      </c>
      <c r="L783" s="14"/>
    </row>
    <row r="784" spans="1:12" s="4" customFormat="1" ht="25.5" x14ac:dyDescent="0.25">
      <c r="A784" s="6" t="s">
        <v>3463</v>
      </c>
      <c r="B784" s="6" t="s">
        <v>3464</v>
      </c>
      <c r="C784" s="7" t="s">
        <v>3465</v>
      </c>
      <c r="D784" s="7" t="s">
        <v>3466</v>
      </c>
      <c r="E784" s="7" t="s">
        <v>3467</v>
      </c>
      <c r="F784" s="7" t="s">
        <v>38</v>
      </c>
      <c r="G784" s="7" t="s">
        <v>38</v>
      </c>
      <c r="H784" s="8">
        <v>45496</v>
      </c>
      <c r="I784" s="7" t="s">
        <v>22</v>
      </c>
      <c r="J784" s="7" t="s">
        <v>3466</v>
      </c>
      <c r="K784" s="7" t="s">
        <v>172</v>
      </c>
      <c r="L784" s="14"/>
    </row>
    <row r="785" spans="1:12" s="4" customFormat="1" ht="25.5" x14ac:dyDescent="0.25">
      <c r="A785" s="6" t="s">
        <v>3491</v>
      </c>
      <c r="B785" s="6" t="s">
        <v>3492</v>
      </c>
      <c r="C785" s="7" t="s">
        <v>4162</v>
      </c>
      <c r="D785" s="7" t="s">
        <v>4163</v>
      </c>
      <c r="E785" s="7" t="s">
        <v>3493</v>
      </c>
      <c r="F785" s="7" t="s">
        <v>107</v>
      </c>
      <c r="G785" s="7" t="s">
        <v>38</v>
      </c>
      <c r="H785" s="8">
        <v>45496</v>
      </c>
      <c r="I785" s="7" t="s">
        <v>22</v>
      </c>
      <c r="J785" s="7" t="s">
        <v>4163</v>
      </c>
      <c r="K785" s="7" t="s">
        <v>172</v>
      </c>
      <c r="L785" s="14"/>
    </row>
    <row r="786" spans="1:12" s="4" customFormat="1" ht="25.5" x14ac:dyDescent="0.25">
      <c r="A786" s="6" t="s">
        <v>3494</v>
      </c>
      <c r="B786" s="6" t="s">
        <v>3495</v>
      </c>
      <c r="C786" s="7" t="s">
        <v>3496</v>
      </c>
      <c r="D786" s="7" t="s">
        <v>3497</v>
      </c>
      <c r="E786" s="7" t="s">
        <v>3498</v>
      </c>
      <c r="F786" s="7" t="s">
        <v>778</v>
      </c>
      <c r="G786" s="7" t="s">
        <v>183</v>
      </c>
      <c r="H786" s="8">
        <v>45497</v>
      </c>
      <c r="I786" s="7" t="s">
        <v>22</v>
      </c>
      <c r="J786" s="7" t="s">
        <v>3497</v>
      </c>
      <c r="K786" s="7" t="s">
        <v>172</v>
      </c>
      <c r="L786" s="14"/>
    </row>
    <row r="787" spans="1:12" s="4" customFormat="1" ht="25.5" x14ac:dyDescent="0.25">
      <c r="A787" s="6" t="s">
        <v>3499</v>
      </c>
      <c r="B787" s="6" t="s">
        <v>3500</v>
      </c>
      <c r="C787" s="7" t="s">
        <v>4164</v>
      </c>
      <c r="D787" s="7" t="s">
        <v>4165</v>
      </c>
      <c r="E787" s="7" t="s">
        <v>1579</v>
      </c>
      <c r="F787" s="7" t="s">
        <v>3133</v>
      </c>
      <c r="G787" s="7" t="s">
        <v>630</v>
      </c>
      <c r="H787" s="8">
        <v>45509</v>
      </c>
      <c r="I787" s="7" t="s">
        <v>22</v>
      </c>
      <c r="J787" s="7" t="s">
        <v>4165</v>
      </c>
      <c r="K787" s="7" t="s">
        <v>172</v>
      </c>
      <c r="L787" s="14"/>
    </row>
    <row r="788" spans="1:12" s="4" customFormat="1" ht="25.5" x14ac:dyDescent="0.25">
      <c r="A788" s="6" t="s">
        <v>3501</v>
      </c>
      <c r="B788" s="6" t="s">
        <v>3502</v>
      </c>
      <c r="C788" s="7" t="s">
        <v>129</v>
      </c>
      <c r="D788" s="7" t="s">
        <v>46</v>
      </c>
      <c r="E788" s="7" t="s">
        <v>3503</v>
      </c>
      <c r="F788" s="7" t="s">
        <v>38</v>
      </c>
      <c r="G788" s="7" t="s">
        <v>38</v>
      </c>
      <c r="H788" s="8">
        <v>43724</v>
      </c>
      <c r="I788" s="7" t="s">
        <v>31</v>
      </c>
      <c r="J788" s="7" t="s">
        <v>49</v>
      </c>
      <c r="K788" s="7" t="s">
        <v>23</v>
      </c>
      <c r="L788" s="14"/>
    </row>
    <row r="789" spans="1:12" s="4" customFormat="1" ht="25.5" x14ac:dyDescent="0.25">
      <c r="A789" s="6" t="s">
        <v>3504</v>
      </c>
      <c r="B789" s="6" t="s">
        <v>3505</v>
      </c>
      <c r="C789" s="7" t="s">
        <v>3506</v>
      </c>
      <c r="D789" s="7" t="s">
        <v>3507</v>
      </c>
      <c r="E789" s="7" t="s">
        <v>3508</v>
      </c>
      <c r="F789" s="7" t="s">
        <v>1234</v>
      </c>
      <c r="G789" s="7" t="s">
        <v>165</v>
      </c>
      <c r="H789" s="8">
        <v>45137</v>
      </c>
      <c r="I789" s="7" t="s">
        <v>22</v>
      </c>
      <c r="J789" s="7" t="s">
        <v>3507</v>
      </c>
      <c r="K789" s="7" t="s">
        <v>4393</v>
      </c>
      <c r="L789" s="14"/>
    </row>
    <row r="790" spans="1:12" s="4" customFormat="1" ht="38.25" x14ac:dyDescent="0.25">
      <c r="A790" s="6" t="s">
        <v>3509</v>
      </c>
      <c r="B790" s="6" t="s">
        <v>3510</v>
      </c>
      <c r="C790" s="7" t="s">
        <v>3511</v>
      </c>
      <c r="D790" s="7" t="s">
        <v>3512</v>
      </c>
      <c r="E790" s="7" t="s">
        <v>3513</v>
      </c>
      <c r="F790" s="7" t="s">
        <v>177</v>
      </c>
      <c r="G790" s="7" t="s">
        <v>38</v>
      </c>
      <c r="H790" s="8">
        <v>45596</v>
      </c>
      <c r="I790" s="7" t="s">
        <v>22</v>
      </c>
      <c r="J790" s="7" t="s">
        <v>3512</v>
      </c>
      <c r="K790" s="7" t="s">
        <v>3514</v>
      </c>
      <c r="L790" s="14"/>
    </row>
    <row r="791" spans="1:12" s="4" customFormat="1" ht="25.5" x14ac:dyDescent="0.25">
      <c r="A791" s="6" t="s">
        <v>3515</v>
      </c>
      <c r="B791" s="6" t="s">
        <v>3516</v>
      </c>
      <c r="C791" s="7" t="s">
        <v>2624</v>
      </c>
      <c r="D791" s="7" t="s">
        <v>3517</v>
      </c>
      <c r="E791" s="7" t="s">
        <v>3518</v>
      </c>
      <c r="F791" s="7" t="s">
        <v>206</v>
      </c>
      <c r="G791" s="7" t="s">
        <v>38</v>
      </c>
      <c r="H791" s="8">
        <v>45586</v>
      </c>
      <c r="I791" s="7" t="s">
        <v>22</v>
      </c>
      <c r="J791" s="7" t="s">
        <v>3517</v>
      </c>
      <c r="K791" s="7" t="s">
        <v>23</v>
      </c>
      <c r="L791" s="14"/>
    </row>
    <row r="792" spans="1:12" s="4" customFormat="1" ht="25.5" x14ac:dyDescent="0.25">
      <c r="A792" s="6" t="s">
        <v>3519</v>
      </c>
      <c r="B792" s="6" t="s">
        <v>3520</v>
      </c>
      <c r="C792" s="7" t="s">
        <v>3521</v>
      </c>
      <c r="D792" s="7" t="s">
        <v>3522</v>
      </c>
      <c r="E792" s="7" t="s">
        <v>3523</v>
      </c>
      <c r="F792" s="7" t="s">
        <v>206</v>
      </c>
      <c r="G792" s="7" t="s">
        <v>38</v>
      </c>
      <c r="H792" s="8">
        <v>45587</v>
      </c>
      <c r="I792" s="7" t="s">
        <v>22</v>
      </c>
      <c r="J792" s="7" t="s">
        <v>3522</v>
      </c>
      <c r="K792" s="7" t="s">
        <v>23</v>
      </c>
      <c r="L792" s="14"/>
    </row>
    <row r="793" spans="1:12" s="4" customFormat="1" ht="25.5" x14ac:dyDescent="0.25">
      <c r="A793" s="6" t="s">
        <v>3524</v>
      </c>
      <c r="B793" s="6" t="s">
        <v>3525</v>
      </c>
      <c r="C793" s="7" t="s">
        <v>3526</v>
      </c>
      <c r="D793" s="7" t="s">
        <v>46</v>
      </c>
      <c r="E793" s="7" t="s">
        <v>3527</v>
      </c>
      <c r="F793" s="7" t="s">
        <v>3168</v>
      </c>
      <c r="G793" s="7" t="s">
        <v>21</v>
      </c>
      <c r="H793" s="8">
        <v>45587</v>
      </c>
      <c r="I793" s="7" t="s">
        <v>22</v>
      </c>
      <c r="J793" s="7" t="s">
        <v>2657</v>
      </c>
      <c r="K793" s="7" t="s">
        <v>23</v>
      </c>
      <c r="L793" s="14"/>
    </row>
    <row r="794" spans="1:12" s="4" customFormat="1" ht="25.5" x14ac:dyDescent="0.25">
      <c r="A794" s="6" t="s">
        <v>3528</v>
      </c>
      <c r="B794" s="6" t="s">
        <v>3529</v>
      </c>
      <c r="C794" s="7" t="s">
        <v>3530</v>
      </c>
      <c r="D794" s="7" t="s">
        <v>46</v>
      </c>
      <c r="E794" s="7" t="s">
        <v>3531</v>
      </c>
      <c r="F794" s="7" t="s">
        <v>1248</v>
      </c>
      <c r="G794" s="7" t="s">
        <v>513</v>
      </c>
      <c r="H794" s="8">
        <v>45601</v>
      </c>
      <c r="I794" s="7" t="s">
        <v>22</v>
      </c>
      <c r="J794" s="7" t="s">
        <v>2657</v>
      </c>
      <c r="K794" s="7" t="s">
        <v>23</v>
      </c>
      <c r="L794" s="14"/>
    </row>
    <row r="795" spans="1:12" s="4" customFormat="1" ht="25.5" x14ac:dyDescent="0.25">
      <c r="A795" s="6" t="s">
        <v>3532</v>
      </c>
      <c r="B795" s="6" t="s">
        <v>3533</v>
      </c>
      <c r="C795" s="7" t="s">
        <v>3534</v>
      </c>
      <c r="D795" s="7" t="s">
        <v>3535</v>
      </c>
      <c r="E795" s="7" t="s">
        <v>3536</v>
      </c>
      <c r="F795" s="7" t="s">
        <v>107</v>
      </c>
      <c r="G795" s="7" t="s">
        <v>38</v>
      </c>
      <c r="H795" s="8">
        <v>45614</v>
      </c>
      <c r="I795" s="7" t="s">
        <v>22</v>
      </c>
      <c r="J795" s="7" t="s">
        <v>3535</v>
      </c>
      <c r="K795" s="7" t="s">
        <v>23</v>
      </c>
      <c r="L795" s="14"/>
    </row>
    <row r="796" spans="1:12" s="4" customFormat="1" ht="25.5" x14ac:dyDescent="0.25">
      <c r="A796" s="6" t="s">
        <v>3537</v>
      </c>
      <c r="B796" s="6" t="s">
        <v>3538</v>
      </c>
      <c r="C796" s="7" t="s">
        <v>3539</v>
      </c>
      <c r="D796" s="7" t="s">
        <v>3540</v>
      </c>
      <c r="E796" s="7" t="s">
        <v>3541</v>
      </c>
      <c r="F796" s="7" t="s">
        <v>30</v>
      </c>
      <c r="G796" s="7" t="s">
        <v>30</v>
      </c>
      <c r="H796" s="8">
        <v>43947</v>
      </c>
      <c r="I796" s="7" t="s">
        <v>31</v>
      </c>
      <c r="J796" s="7" t="s">
        <v>3540</v>
      </c>
      <c r="K796" s="7" t="s">
        <v>3542</v>
      </c>
      <c r="L796" s="14"/>
    </row>
    <row r="797" spans="1:12" s="4" customFormat="1" ht="25.5" x14ac:dyDescent="0.25">
      <c r="A797" s="6" t="s">
        <v>3543</v>
      </c>
      <c r="B797" s="6" t="s">
        <v>3544</v>
      </c>
      <c r="C797" s="7" t="s">
        <v>3545</v>
      </c>
      <c r="D797" s="7" t="s">
        <v>3546</v>
      </c>
      <c r="E797" s="7" t="s">
        <v>3547</v>
      </c>
      <c r="F797" s="7" t="s">
        <v>707</v>
      </c>
      <c r="G797" s="7" t="s">
        <v>97</v>
      </c>
      <c r="H797" s="8">
        <v>45809</v>
      </c>
      <c r="I797" s="7" t="s">
        <v>22</v>
      </c>
      <c r="J797" s="7" t="s">
        <v>3546</v>
      </c>
      <c r="K797" s="7" t="s">
        <v>172</v>
      </c>
      <c r="L797" s="14"/>
    </row>
    <row r="798" spans="1:12" s="4" customFormat="1" ht="25.5" x14ac:dyDescent="0.25">
      <c r="A798" s="6" t="s">
        <v>3548</v>
      </c>
      <c r="B798" s="6" t="s">
        <v>3549</v>
      </c>
      <c r="C798" s="7" t="s">
        <v>4166</v>
      </c>
      <c r="D798" s="7" t="s">
        <v>4167</v>
      </c>
      <c r="E798" s="7" t="s">
        <v>4168</v>
      </c>
      <c r="F798" s="7" t="s">
        <v>630</v>
      </c>
      <c r="G798" s="7" t="s">
        <v>630</v>
      </c>
      <c r="H798" s="8">
        <v>45799</v>
      </c>
      <c r="I798" s="7" t="s">
        <v>22</v>
      </c>
      <c r="J798" s="7" t="s">
        <v>4167</v>
      </c>
      <c r="K798" s="7" t="s">
        <v>172</v>
      </c>
      <c r="L798" s="14"/>
    </row>
    <row r="799" spans="1:12" s="4" customFormat="1" ht="25.5" x14ac:dyDescent="0.25">
      <c r="A799" s="6" t="s">
        <v>3550</v>
      </c>
      <c r="B799" s="6" t="s">
        <v>3551</v>
      </c>
      <c r="C799" s="7" t="s">
        <v>4538</v>
      </c>
      <c r="D799" s="7" t="s">
        <v>4539</v>
      </c>
      <c r="E799" s="7" t="s">
        <v>4540</v>
      </c>
      <c r="F799" s="7" t="s">
        <v>324</v>
      </c>
      <c r="G799" s="7" t="s">
        <v>325</v>
      </c>
      <c r="H799" s="8">
        <v>45823</v>
      </c>
      <c r="I799" s="7" t="s">
        <v>22</v>
      </c>
      <c r="J799" s="7" t="s">
        <v>2657</v>
      </c>
      <c r="K799" s="7" t="s">
        <v>172</v>
      </c>
      <c r="L799" s="14"/>
    </row>
    <row r="800" spans="1:12" s="4" customFormat="1" ht="25.5" x14ac:dyDescent="0.25">
      <c r="A800" s="6" t="s">
        <v>3552</v>
      </c>
      <c r="B800" s="6" t="s">
        <v>3553</v>
      </c>
      <c r="C800" s="7" t="s">
        <v>3214</v>
      </c>
      <c r="D800" s="7" t="s">
        <v>46</v>
      </c>
      <c r="E800" s="7" t="s">
        <v>125</v>
      </c>
      <c r="F800" s="7" t="s">
        <v>3216</v>
      </c>
      <c r="G800" s="7" t="s">
        <v>126</v>
      </c>
      <c r="H800" s="8">
        <v>43997</v>
      </c>
      <c r="I800" s="7" t="s">
        <v>31</v>
      </c>
      <c r="J800" s="7" t="s">
        <v>49</v>
      </c>
      <c r="K800" s="7" t="s">
        <v>23</v>
      </c>
      <c r="L800" s="14"/>
    </row>
    <row r="801" spans="1:12" s="4" customFormat="1" ht="25.5" x14ac:dyDescent="0.25">
      <c r="A801" s="6" t="s">
        <v>3554</v>
      </c>
      <c r="B801" s="6" t="s">
        <v>3555</v>
      </c>
      <c r="C801" s="7" t="s">
        <v>1612</v>
      </c>
      <c r="D801" s="7" t="s">
        <v>3556</v>
      </c>
      <c r="E801" s="7" t="s">
        <v>3557</v>
      </c>
      <c r="F801" s="7" t="s">
        <v>2210</v>
      </c>
      <c r="G801" s="7" t="s">
        <v>159</v>
      </c>
      <c r="H801" s="8">
        <v>45823</v>
      </c>
      <c r="I801" s="7" t="s">
        <v>22</v>
      </c>
      <c r="J801" s="7" t="s">
        <v>3556</v>
      </c>
      <c r="K801" s="7" t="s">
        <v>23</v>
      </c>
      <c r="L801" s="14"/>
    </row>
    <row r="802" spans="1:12" s="4" customFormat="1" ht="25.5" x14ac:dyDescent="0.25">
      <c r="A802" s="6" t="s">
        <v>3558</v>
      </c>
      <c r="B802" s="6" t="s">
        <v>3559</v>
      </c>
      <c r="C802" s="7" t="s">
        <v>4169</v>
      </c>
      <c r="D802" s="7" t="s">
        <v>4170</v>
      </c>
      <c r="E802" s="7" t="s">
        <v>4171</v>
      </c>
      <c r="F802" s="7" t="s">
        <v>2187</v>
      </c>
      <c r="G802" s="7" t="s">
        <v>126</v>
      </c>
      <c r="H802" s="8">
        <v>45823</v>
      </c>
      <c r="I802" s="7" t="s">
        <v>22</v>
      </c>
      <c r="J802" s="7" t="s">
        <v>4170</v>
      </c>
      <c r="K802" s="7" t="s">
        <v>23</v>
      </c>
      <c r="L802" s="14"/>
    </row>
    <row r="803" spans="1:12" s="4" customFormat="1" ht="25.5" x14ac:dyDescent="0.25">
      <c r="A803" s="6" t="s">
        <v>3560</v>
      </c>
      <c r="B803" s="6" t="s">
        <v>3561</v>
      </c>
      <c r="C803" s="7" t="s">
        <v>3562</v>
      </c>
      <c r="D803" s="7" t="s">
        <v>46</v>
      </c>
      <c r="E803" s="7" t="s">
        <v>4172</v>
      </c>
      <c r="F803" s="7" t="s">
        <v>313</v>
      </c>
      <c r="G803" s="7" t="s">
        <v>48</v>
      </c>
      <c r="H803" s="8">
        <v>45823</v>
      </c>
      <c r="I803" s="7" t="s">
        <v>22</v>
      </c>
      <c r="J803" s="7" t="s">
        <v>2657</v>
      </c>
      <c r="K803" s="7" t="s">
        <v>172</v>
      </c>
      <c r="L803" s="14"/>
    </row>
    <row r="804" spans="1:12" s="4" customFormat="1" ht="25.5" x14ac:dyDescent="0.25">
      <c r="A804" s="6" t="s">
        <v>3563</v>
      </c>
      <c r="B804" s="6" t="s">
        <v>3564</v>
      </c>
      <c r="C804" s="7" t="s">
        <v>3565</v>
      </c>
      <c r="D804" s="7" t="s">
        <v>3566</v>
      </c>
      <c r="E804" s="7" t="s">
        <v>3567</v>
      </c>
      <c r="F804" s="7" t="s">
        <v>2210</v>
      </c>
      <c r="G804" s="7" t="s">
        <v>159</v>
      </c>
      <c r="H804" s="8">
        <v>45825</v>
      </c>
      <c r="I804" s="7" t="s">
        <v>22</v>
      </c>
      <c r="J804" s="7" t="s">
        <v>3566</v>
      </c>
      <c r="K804" s="7" t="s">
        <v>172</v>
      </c>
      <c r="L804" s="14"/>
    </row>
    <row r="805" spans="1:12" s="4" customFormat="1" ht="25.5" x14ac:dyDescent="0.25">
      <c r="A805" s="6" t="s">
        <v>3568</v>
      </c>
      <c r="B805" s="6" t="s">
        <v>3569</v>
      </c>
      <c r="C805" s="7" t="s">
        <v>4541</v>
      </c>
      <c r="D805" s="7" t="s">
        <v>4542</v>
      </c>
      <c r="E805" s="7" t="s">
        <v>3570</v>
      </c>
      <c r="F805" s="7" t="s">
        <v>48</v>
      </c>
      <c r="G805" s="7" t="s">
        <v>48</v>
      </c>
      <c r="H805" s="8">
        <v>45825</v>
      </c>
      <c r="I805" s="7" t="s">
        <v>22</v>
      </c>
      <c r="J805" s="7" t="s">
        <v>4542</v>
      </c>
      <c r="K805" s="7" t="s">
        <v>172</v>
      </c>
      <c r="L805" s="14"/>
    </row>
    <row r="806" spans="1:12" s="4" customFormat="1" ht="25.5" x14ac:dyDescent="0.25">
      <c r="A806" s="6" t="s">
        <v>3571</v>
      </c>
      <c r="B806" s="6" t="s">
        <v>3572</v>
      </c>
      <c r="C806" s="7" t="s">
        <v>3573</v>
      </c>
      <c r="D806" s="7" t="s">
        <v>46</v>
      </c>
      <c r="E806" s="7" t="s">
        <v>3574</v>
      </c>
      <c r="F806" s="7" t="s">
        <v>30</v>
      </c>
      <c r="G806" s="7" t="s">
        <v>30</v>
      </c>
      <c r="H806" s="8">
        <v>44005</v>
      </c>
      <c r="I806" s="7" t="s">
        <v>31</v>
      </c>
      <c r="J806" s="7" t="s">
        <v>49</v>
      </c>
      <c r="K806" s="7" t="s">
        <v>23</v>
      </c>
      <c r="L806" s="14"/>
    </row>
    <row r="807" spans="1:12" s="4" customFormat="1" ht="25.5" x14ac:dyDescent="0.25">
      <c r="A807" s="6" t="s">
        <v>3575</v>
      </c>
      <c r="B807" s="6" t="s">
        <v>3576</v>
      </c>
      <c r="C807" s="7" t="s">
        <v>3577</v>
      </c>
      <c r="D807" s="7" t="s">
        <v>3578</v>
      </c>
      <c r="E807" s="7" t="s">
        <v>3579</v>
      </c>
      <c r="F807" s="7" t="s">
        <v>206</v>
      </c>
      <c r="G807" s="7" t="s">
        <v>38</v>
      </c>
      <c r="H807" s="8">
        <v>44006</v>
      </c>
      <c r="I807" s="7" t="s">
        <v>31</v>
      </c>
      <c r="J807" s="7" t="s">
        <v>3578</v>
      </c>
      <c r="K807" s="7" t="s">
        <v>3580</v>
      </c>
      <c r="L807" s="14"/>
    </row>
    <row r="808" spans="1:12" s="4" customFormat="1" ht="25.5" x14ac:dyDescent="0.25">
      <c r="A808" s="6" t="s">
        <v>3581</v>
      </c>
      <c r="B808" s="6" t="s">
        <v>3582</v>
      </c>
      <c r="C808" s="7" t="s">
        <v>3583</v>
      </c>
      <c r="D808" s="7" t="s">
        <v>3584</v>
      </c>
      <c r="E808" s="7" t="s">
        <v>4173</v>
      </c>
      <c r="F808" s="7" t="s">
        <v>1482</v>
      </c>
      <c r="G808" s="7" t="s">
        <v>48</v>
      </c>
      <c r="H808" s="8">
        <v>45844</v>
      </c>
      <c r="I808" s="7" t="s">
        <v>22</v>
      </c>
      <c r="J808" s="7" t="s">
        <v>3584</v>
      </c>
      <c r="K808" s="7" t="s">
        <v>4394</v>
      </c>
      <c r="L808" s="14"/>
    </row>
    <row r="809" spans="1:12" s="4" customFormat="1" ht="25.5" x14ac:dyDescent="0.25">
      <c r="A809" s="6" t="s">
        <v>3585</v>
      </c>
      <c r="B809" s="6" t="s">
        <v>3586</v>
      </c>
      <c r="C809" s="7" t="s">
        <v>52</v>
      </c>
      <c r="D809" s="7" t="s">
        <v>46</v>
      </c>
      <c r="E809" s="7" t="s">
        <v>3587</v>
      </c>
      <c r="F809" s="7" t="s">
        <v>54</v>
      </c>
      <c r="G809" s="7" t="s">
        <v>55</v>
      </c>
      <c r="H809" s="8">
        <v>44168</v>
      </c>
      <c r="I809" s="7" t="s">
        <v>31</v>
      </c>
      <c r="J809" s="7" t="s">
        <v>49</v>
      </c>
      <c r="K809" s="7" t="s">
        <v>23</v>
      </c>
      <c r="L809" s="14"/>
    </row>
    <row r="810" spans="1:12" s="4" customFormat="1" ht="25.5" x14ac:dyDescent="0.25">
      <c r="A810" s="6" t="s">
        <v>3588</v>
      </c>
      <c r="B810" s="6" t="s">
        <v>3589</v>
      </c>
      <c r="C810" s="7" t="s">
        <v>3590</v>
      </c>
      <c r="D810" s="7" t="s">
        <v>3591</v>
      </c>
      <c r="E810" s="7" t="s">
        <v>4543</v>
      </c>
      <c r="F810" s="7" t="s">
        <v>55</v>
      </c>
      <c r="G810" s="7" t="s">
        <v>55</v>
      </c>
      <c r="H810" s="8">
        <v>45997</v>
      </c>
      <c r="I810" s="7" t="s">
        <v>22</v>
      </c>
      <c r="J810" s="7" t="s">
        <v>3591</v>
      </c>
      <c r="K810" s="7" t="s">
        <v>172</v>
      </c>
      <c r="L810" s="14"/>
    </row>
    <row r="811" spans="1:12" s="4" customFormat="1" ht="25.5" x14ac:dyDescent="0.25">
      <c r="A811" s="6" t="s">
        <v>3592</v>
      </c>
      <c r="B811" s="6" t="s">
        <v>3593</v>
      </c>
      <c r="C811" s="7" t="s">
        <v>3594</v>
      </c>
      <c r="D811" s="7" t="s">
        <v>3595</v>
      </c>
      <c r="E811" s="7" t="s">
        <v>3596</v>
      </c>
      <c r="F811" s="7" t="s">
        <v>319</v>
      </c>
      <c r="G811" s="7" t="s">
        <v>183</v>
      </c>
      <c r="H811" s="8">
        <v>45997</v>
      </c>
      <c r="I811" s="7" t="s">
        <v>22</v>
      </c>
      <c r="J811" s="7" t="s">
        <v>3595</v>
      </c>
      <c r="K811" s="7" t="s">
        <v>23</v>
      </c>
      <c r="L811" s="14"/>
    </row>
    <row r="812" spans="1:12" s="4" customFormat="1" ht="25.5" x14ac:dyDescent="0.25">
      <c r="A812" s="6" t="s">
        <v>3597</v>
      </c>
      <c r="B812" s="6" t="s">
        <v>3598</v>
      </c>
      <c r="C812" s="7" t="s">
        <v>3599</v>
      </c>
      <c r="D812" s="7" t="s">
        <v>46</v>
      </c>
      <c r="E812" s="7" t="s">
        <v>3600</v>
      </c>
      <c r="F812" s="7" t="s">
        <v>546</v>
      </c>
      <c r="G812" s="7" t="s">
        <v>195</v>
      </c>
      <c r="H812" s="8">
        <v>44171</v>
      </c>
      <c r="I812" s="7" t="s">
        <v>31</v>
      </c>
      <c r="J812" s="7" t="s">
        <v>49</v>
      </c>
      <c r="K812" s="7" t="s">
        <v>23</v>
      </c>
      <c r="L812" s="14"/>
    </row>
    <row r="813" spans="1:12" s="4" customFormat="1" ht="25.5" x14ac:dyDescent="0.25">
      <c r="A813" s="6" t="s">
        <v>3601</v>
      </c>
      <c r="B813" s="6" t="s">
        <v>3602</v>
      </c>
      <c r="C813" s="7" t="s">
        <v>3603</v>
      </c>
      <c r="D813" s="7" t="s">
        <v>46</v>
      </c>
      <c r="E813" s="7" t="s">
        <v>3604</v>
      </c>
      <c r="F813" s="7" t="s">
        <v>21</v>
      </c>
      <c r="G813" s="7" t="s">
        <v>21</v>
      </c>
      <c r="H813" s="8">
        <v>44179</v>
      </c>
      <c r="I813" s="7" t="s">
        <v>31</v>
      </c>
      <c r="J813" s="7" t="s">
        <v>49</v>
      </c>
      <c r="K813" s="7" t="s">
        <v>23</v>
      </c>
      <c r="L813" s="14"/>
    </row>
    <row r="814" spans="1:12" s="4" customFormat="1" ht="25.5" x14ac:dyDescent="0.25">
      <c r="A814" s="6" t="s">
        <v>3605</v>
      </c>
      <c r="B814" s="6" t="s">
        <v>3606</v>
      </c>
      <c r="C814" s="7" t="s">
        <v>3607</v>
      </c>
      <c r="D814" s="7" t="s">
        <v>46</v>
      </c>
      <c r="E814" s="7" t="s">
        <v>3608</v>
      </c>
      <c r="F814" s="7" t="s">
        <v>1126</v>
      </c>
      <c r="G814" s="7" t="s">
        <v>513</v>
      </c>
      <c r="H814" s="8">
        <v>44213</v>
      </c>
      <c r="I814" s="7" t="s">
        <v>31</v>
      </c>
      <c r="J814" s="7" t="s">
        <v>49</v>
      </c>
      <c r="K814" s="7" t="s">
        <v>23</v>
      </c>
      <c r="L814" s="14"/>
    </row>
    <row r="815" spans="1:12" s="4" customFormat="1" ht="25.5" x14ac:dyDescent="0.25">
      <c r="A815" s="6" t="s">
        <v>3609</v>
      </c>
      <c r="B815" s="6" t="s">
        <v>3610</v>
      </c>
      <c r="C815" s="7" t="s">
        <v>3611</v>
      </c>
      <c r="D815" s="7" t="s">
        <v>3612</v>
      </c>
      <c r="E815" s="7" t="s">
        <v>4544</v>
      </c>
      <c r="F815" s="7" t="s">
        <v>4363</v>
      </c>
      <c r="G815" s="7" t="s">
        <v>183</v>
      </c>
      <c r="H815" s="8">
        <v>46046</v>
      </c>
      <c r="I815" s="7" t="s">
        <v>22</v>
      </c>
      <c r="J815" s="7" t="s">
        <v>3612</v>
      </c>
      <c r="K815" s="7" t="s">
        <v>23</v>
      </c>
      <c r="L815" s="14"/>
    </row>
    <row r="816" spans="1:12" s="4" customFormat="1" ht="25.5" x14ac:dyDescent="0.25">
      <c r="A816" s="6" t="s">
        <v>3613</v>
      </c>
      <c r="B816" s="6" t="s">
        <v>3614</v>
      </c>
      <c r="C816" s="7" t="s">
        <v>3615</v>
      </c>
      <c r="D816" s="7" t="s">
        <v>3616</v>
      </c>
      <c r="E816" s="7" t="s">
        <v>3617</v>
      </c>
      <c r="F816" s="7" t="s">
        <v>1472</v>
      </c>
      <c r="G816" s="7" t="s">
        <v>159</v>
      </c>
      <c r="H816" s="8">
        <v>46075</v>
      </c>
      <c r="I816" s="7" t="s">
        <v>22</v>
      </c>
      <c r="J816" s="7" t="s">
        <v>3616</v>
      </c>
      <c r="K816" s="7" t="s">
        <v>172</v>
      </c>
      <c r="L816" s="14"/>
    </row>
    <row r="817" spans="1:12" s="4" customFormat="1" ht="25.5" x14ac:dyDescent="0.25">
      <c r="A817" s="6" t="s">
        <v>3618</v>
      </c>
      <c r="B817" s="6" t="s">
        <v>3619</v>
      </c>
      <c r="C817" s="7" t="s">
        <v>3620</v>
      </c>
      <c r="D817" s="7" t="s">
        <v>3621</v>
      </c>
      <c r="E817" s="7" t="s">
        <v>4545</v>
      </c>
      <c r="F817" s="7" t="s">
        <v>38</v>
      </c>
      <c r="G817" s="7" t="s">
        <v>38</v>
      </c>
      <c r="H817" s="8">
        <v>46154</v>
      </c>
      <c r="I817" s="7" t="s">
        <v>22</v>
      </c>
      <c r="J817" s="7" t="s">
        <v>3621</v>
      </c>
      <c r="K817" s="7" t="s">
        <v>172</v>
      </c>
      <c r="L817" s="14"/>
    </row>
    <row r="818" spans="1:12" s="4" customFormat="1" ht="25.5" x14ac:dyDescent="0.25">
      <c r="A818" s="6" t="s">
        <v>3622</v>
      </c>
      <c r="B818" s="6" t="s">
        <v>3623</v>
      </c>
      <c r="C818" s="7" t="s">
        <v>3624</v>
      </c>
      <c r="D818" s="7" t="s">
        <v>3625</v>
      </c>
      <c r="E818" s="7" t="s">
        <v>3626</v>
      </c>
      <c r="F818" s="7" t="s">
        <v>630</v>
      </c>
      <c r="G818" s="7" t="s">
        <v>630</v>
      </c>
      <c r="H818" s="8">
        <v>46154</v>
      </c>
      <c r="I818" s="7" t="s">
        <v>22</v>
      </c>
      <c r="J818" s="7" t="s">
        <v>3625</v>
      </c>
      <c r="K818" s="7" t="s">
        <v>172</v>
      </c>
      <c r="L818" s="14"/>
    </row>
    <row r="819" spans="1:12" s="4" customFormat="1" ht="25.5" x14ac:dyDescent="0.25">
      <c r="A819" s="6" t="s">
        <v>3627</v>
      </c>
      <c r="B819" s="6" t="s">
        <v>3628</v>
      </c>
      <c r="C819" s="7" t="s">
        <v>3629</v>
      </c>
      <c r="D819" s="7" t="s">
        <v>46</v>
      </c>
      <c r="E819" s="7" t="s">
        <v>3630</v>
      </c>
      <c r="F819" s="7" t="s">
        <v>147</v>
      </c>
      <c r="G819" s="7" t="s">
        <v>38</v>
      </c>
      <c r="H819" s="8">
        <v>44328</v>
      </c>
      <c r="I819" s="7" t="s">
        <v>31</v>
      </c>
      <c r="J819" s="7" t="s">
        <v>49</v>
      </c>
      <c r="K819" s="7" t="s">
        <v>23</v>
      </c>
      <c r="L819" s="14"/>
    </row>
    <row r="820" spans="1:12" s="4" customFormat="1" ht="25.5" x14ac:dyDescent="0.25">
      <c r="A820" s="6" t="s">
        <v>3631</v>
      </c>
      <c r="B820" s="6" t="s">
        <v>3632</v>
      </c>
      <c r="C820" s="7" t="s">
        <v>4174</v>
      </c>
      <c r="D820" s="7" t="s">
        <v>4546</v>
      </c>
      <c r="E820" s="7" t="s">
        <v>3633</v>
      </c>
      <c r="F820" s="7" t="s">
        <v>206</v>
      </c>
      <c r="G820" s="7" t="s">
        <v>38</v>
      </c>
      <c r="H820" s="8">
        <v>46145</v>
      </c>
      <c r="I820" s="7" t="s">
        <v>22</v>
      </c>
      <c r="J820" s="7" t="s">
        <v>4546</v>
      </c>
      <c r="K820" s="7" t="s">
        <v>172</v>
      </c>
      <c r="L820" s="14"/>
    </row>
    <row r="821" spans="1:12" s="4" customFormat="1" ht="25.5" x14ac:dyDescent="0.25">
      <c r="A821" s="6" t="s">
        <v>3634</v>
      </c>
      <c r="B821" s="6" t="s">
        <v>3635</v>
      </c>
      <c r="C821" s="7" t="s">
        <v>3636</v>
      </c>
      <c r="D821" s="7" t="s">
        <v>3637</v>
      </c>
      <c r="E821" s="7" t="s">
        <v>3638</v>
      </c>
      <c r="F821" s="7" t="s">
        <v>38</v>
      </c>
      <c r="G821" s="7" t="s">
        <v>38</v>
      </c>
      <c r="H821" s="8">
        <v>46145</v>
      </c>
      <c r="I821" s="7" t="s">
        <v>22</v>
      </c>
      <c r="J821" s="7" t="s">
        <v>3637</v>
      </c>
      <c r="K821" s="7" t="s">
        <v>172</v>
      </c>
      <c r="L821" s="14"/>
    </row>
    <row r="822" spans="1:12" s="4" customFormat="1" ht="25.5" x14ac:dyDescent="0.25">
      <c r="A822" s="6" t="s">
        <v>3639</v>
      </c>
      <c r="B822" s="6" t="s">
        <v>3640</v>
      </c>
      <c r="C822" s="7" t="s">
        <v>1208</v>
      </c>
      <c r="D822" s="7" t="s">
        <v>46</v>
      </c>
      <c r="E822" s="7" t="s">
        <v>3641</v>
      </c>
      <c r="F822" s="7" t="s">
        <v>1210</v>
      </c>
      <c r="G822" s="7" t="s">
        <v>55</v>
      </c>
      <c r="H822" s="8">
        <v>46174</v>
      </c>
      <c r="I822" s="7" t="s">
        <v>22</v>
      </c>
      <c r="J822" s="7" t="s">
        <v>49</v>
      </c>
      <c r="K822" s="7" t="s">
        <v>172</v>
      </c>
      <c r="L822" s="14"/>
    </row>
    <row r="823" spans="1:12" s="4" customFormat="1" ht="25.5" x14ac:dyDescent="0.25">
      <c r="A823" s="6" t="s">
        <v>3642</v>
      </c>
      <c r="B823" s="6" t="s">
        <v>3643</v>
      </c>
      <c r="C823" s="7" t="s">
        <v>3644</v>
      </c>
      <c r="D823" s="7" t="s">
        <v>3645</v>
      </c>
      <c r="E823" s="7" t="s">
        <v>3646</v>
      </c>
      <c r="F823" s="7" t="s">
        <v>38</v>
      </c>
      <c r="G823" s="7" t="s">
        <v>38</v>
      </c>
      <c r="H823" s="8">
        <v>45547</v>
      </c>
      <c r="I823" s="7" t="s">
        <v>22</v>
      </c>
      <c r="J823" s="7" t="s">
        <v>3645</v>
      </c>
      <c r="K823" s="7" t="s">
        <v>3647</v>
      </c>
      <c r="L823" s="14"/>
    </row>
    <row r="824" spans="1:12" s="4" customFormat="1" x14ac:dyDescent="0.25">
      <c r="A824" s="6" t="s">
        <v>3648</v>
      </c>
      <c r="B824" s="6" t="s">
        <v>3649</v>
      </c>
      <c r="C824" s="7" t="s">
        <v>3650</v>
      </c>
      <c r="D824" s="7" t="s">
        <v>4175</v>
      </c>
      <c r="E824" s="7" t="s">
        <v>3651</v>
      </c>
      <c r="F824" s="7" t="s">
        <v>38</v>
      </c>
      <c r="G824" s="7" t="s">
        <v>38</v>
      </c>
      <c r="H824" s="8">
        <v>44521</v>
      </c>
      <c r="I824" s="7" t="s">
        <v>22</v>
      </c>
      <c r="J824" s="7" t="s">
        <v>4175</v>
      </c>
      <c r="K824" s="7" t="s">
        <v>3652</v>
      </c>
      <c r="L824" s="14"/>
    </row>
    <row r="825" spans="1:12" s="4" customFormat="1" x14ac:dyDescent="0.25">
      <c r="A825" s="6" t="s">
        <v>3653</v>
      </c>
      <c r="B825" s="6" t="s">
        <v>3654</v>
      </c>
      <c r="C825" s="7" t="s">
        <v>3655</v>
      </c>
      <c r="D825" s="7" t="s">
        <v>3656</v>
      </c>
      <c r="E825" s="7" t="s">
        <v>4176</v>
      </c>
      <c r="F825" s="7" t="s">
        <v>38</v>
      </c>
      <c r="G825" s="7" t="s">
        <v>38</v>
      </c>
      <c r="H825" s="8">
        <v>44531</v>
      </c>
      <c r="I825" s="7" t="s">
        <v>22</v>
      </c>
      <c r="J825" s="7" t="s">
        <v>3656</v>
      </c>
      <c r="K825" s="7" t="s">
        <v>3657</v>
      </c>
      <c r="L825" s="14"/>
    </row>
    <row r="826" spans="1:12" s="4" customFormat="1" x14ac:dyDescent="0.25">
      <c r="A826" s="6" t="s">
        <v>3658</v>
      </c>
      <c r="B826" s="6" t="s">
        <v>3654</v>
      </c>
      <c r="C826" s="7" t="s">
        <v>3659</v>
      </c>
      <c r="D826" s="7" t="s">
        <v>3660</v>
      </c>
      <c r="E826" s="7" t="s">
        <v>3661</v>
      </c>
      <c r="F826" s="7" t="s">
        <v>38</v>
      </c>
      <c r="G826" s="7" t="s">
        <v>38</v>
      </c>
      <c r="H826" s="8">
        <v>44544</v>
      </c>
      <c r="I826" s="7" t="s">
        <v>22</v>
      </c>
      <c r="J826" s="7" t="s">
        <v>3660</v>
      </c>
      <c r="K826" s="7" t="s">
        <v>3662</v>
      </c>
      <c r="L826" s="14"/>
    </row>
    <row r="827" spans="1:12" s="4" customFormat="1" ht="25.5" x14ac:dyDescent="0.25">
      <c r="A827" s="6" t="s">
        <v>3663</v>
      </c>
      <c r="B827" s="6" t="s">
        <v>3664</v>
      </c>
      <c r="C827" s="7" t="s">
        <v>3665</v>
      </c>
      <c r="D827" s="7" t="s">
        <v>3666</v>
      </c>
      <c r="E827" s="7" t="s">
        <v>3667</v>
      </c>
      <c r="F827" s="7" t="s">
        <v>38</v>
      </c>
      <c r="G827" s="7" t="s">
        <v>38</v>
      </c>
      <c r="H827" s="8">
        <v>44611</v>
      </c>
      <c r="I827" s="7" t="s">
        <v>22</v>
      </c>
      <c r="J827" s="7" t="s">
        <v>3666</v>
      </c>
      <c r="K827" s="7" t="s">
        <v>3668</v>
      </c>
      <c r="L827" s="14"/>
    </row>
    <row r="828" spans="1:12" s="4" customFormat="1" ht="25.5" x14ac:dyDescent="0.25">
      <c r="A828" s="6" t="s">
        <v>3669</v>
      </c>
      <c r="B828" s="6" t="s">
        <v>3670</v>
      </c>
      <c r="C828" s="7" t="s">
        <v>3671</v>
      </c>
      <c r="D828" s="7" t="s">
        <v>3672</v>
      </c>
      <c r="E828" s="7" t="s">
        <v>3673</v>
      </c>
      <c r="F828" s="7" t="s">
        <v>1511</v>
      </c>
      <c r="G828" s="7" t="s">
        <v>38</v>
      </c>
      <c r="H828" s="8">
        <v>45299</v>
      </c>
      <c r="I828" s="7" t="s">
        <v>22</v>
      </c>
      <c r="J828" s="7" t="s">
        <v>3672</v>
      </c>
      <c r="K828" s="7" t="s">
        <v>172</v>
      </c>
      <c r="L828" s="14"/>
    </row>
    <row r="829" spans="1:12" s="4" customFormat="1" ht="25.5" x14ac:dyDescent="0.25">
      <c r="A829" s="6" t="s">
        <v>3674</v>
      </c>
      <c r="B829" s="6" t="s">
        <v>3675</v>
      </c>
      <c r="C829" s="7" t="s">
        <v>3676</v>
      </c>
      <c r="D829" s="7" t="s">
        <v>3677</v>
      </c>
      <c r="E829" s="7" t="s">
        <v>3678</v>
      </c>
      <c r="F829" s="7" t="s">
        <v>713</v>
      </c>
      <c r="G829" s="7" t="s">
        <v>630</v>
      </c>
      <c r="H829" s="8">
        <v>44621</v>
      </c>
      <c r="I829" s="7" t="s">
        <v>22</v>
      </c>
      <c r="J829" s="7" t="s">
        <v>3677</v>
      </c>
      <c r="K829" s="7" t="s">
        <v>3679</v>
      </c>
      <c r="L829" s="14"/>
    </row>
    <row r="830" spans="1:12" s="4" customFormat="1" ht="25.5" x14ac:dyDescent="0.25">
      <c r="A830" s="6" t="s">
        <v>3680</v>
      </c>
      <c r="B830" s="6" t="s">
        <v>3681</v>
      </c>
      <c r="C830" s="7" t="s">
        <v>3682</v>
      </c>
      <c r="D830" s="7" t="s">
        <v>3683</v>
      </c>
      <c r="E830" s="7" t="s">
        <v>3684</v>
      </c>
      <c r="F830" s="7" t="s">
        <v>635</v>
      </c>
      <c r="G830" s="7" t="s">
        <v>30</v>
      </c>
      <c r="H830" s="8">
        <v>45083</v>
      </c>
      <c r="I830" s="7" t="s">
        <v>22</v>
      </c>
      <c r="J830" s="7" t="s">
        <v>3683</v>
      </c>
      <c r="K830" s="7" t="s">
        <v>3685</v>
      </c>
      <c r="L830" s="14"/>
    </row>
    <row r="831" spans="1:12" s="4" customFormat="1" ht="25.5" x14ac:dyDescent="0.25">
      <c r="A831" s="6" t="s">
        <v>3686</v>
      </c>
      <c r="B831" s="6" t="s">
        <v>3687</v>
      </c>
      <c r="C831" s="7" t="s">
        <v>3688</v>
      </c>
      <c r="D831" s="7" t="s">
        <v>3689</v>
      </c>
      <c r="E831" s="7" t="s">
        <v>3690</v>
      </c>
      <c r="F831" s="7" t="s">
        <v>227</v>
      </c>
      <c r="G831" s="7" t="s">
        <v>38</v>
      </c>
      <c r="H831" s="8">
        <v>44972</v>
      </c>
      <c r="I831" s="7" t="s">
        <v>22</v>
      </c>
      <c r="J831" s="7" t="s">
        <v>3689</v>
      </c>
      <c r="K831" s="7" t="s">
        <v>3691</v>
      </c>
      <c r="L831" s="14"/>
    </row>
    <row r="832" spans="1:12" s="4" customFormat="1" ht="25.5" x14ac:dyDescent="0.25">
      <c r="A832" s="6" t="s">
        <v>3692</v>
      </c>
      <c r="B832" s="6" t="s">
        <v>3693</v>
      </c>
      <c r="C832" s="7" t="s">
        <v>3694</v>
      </c>
      <c r="D832" s="7" t="s">
        <v>3695</v>
      </c>
      <c r="E832" s="7" t="s">
        <v>3696</v>
      </c>
      <c r="F832" s="7" t="s">
        <v>586</v>
      </c>
      <c r="G832" s="7" t="s">
        <v>30</v>
      </c>
      <c r="H832" s="8">
        <v>44657</v>
      </c>
      <c r="I832" s="7" t="s">
        <v>22</v>
      </c>
      <c r="J832" s="7" t="s">
        <v>3695</v>
      </c>
      <c r="K832" s="7" t="s">
        <v>3697</v>
      </c>
      <c r="L832" s="14"/>
    </row>
    <row r="833" spans="1:12" s="4" customFormat="1" ht="25.5" x14ac:dyDescent="0.25">
      <c r="A833" s="6" t="s">
        <v>3698</v>
      </c>
      <c r="B833" s="6" t="s">
        <v>3699</v>
      </c>
      <c r="C833" s="7" t="s">
        <v>3700</v>
      </c>
      <c r="D833" s="7" t="s">
        <v>3298</v>
      </c>
      <c r="E833" s="7" t="s">
        <v>3701</v>
      </c>
      <c r="F833" s="7" t="s">
        <v>385</v>
      </c>
      <c r="G833" s="7" t="s">
        <v>38</v>
      </c>
      <c r="H833" s="8">
        <v>44677</v>
      </c>
      <c r="I833" s="7" t="s">
        <v>22</v>
      </c>
      <c r="J833" s="7" t="s">
        <v>3184</v>
      </c>
      <c r="K833" s="7" t="s">
        <v>3300</v>
      </c>
      <c r="L833" s="14"/>
    </row>
    <row r="834" spans="1:12" s="4" customFormat="1" ht="25.5" x14ac:dyDescent="0.25">
      <c r="A834" s="6" t="s">
        <v>3702</v>
      </c>
      <c r="B834" s="6" t="s">
        <v>3703</v>
      </c>
      <c r="C834" s="7" t="s">
        <v>3704</v>
      </c>
      <c r="D834" s="7" t="s">
        <v>3298</v>
      </c>
      <c r="E834" s="7" t="s">
        <v>3705</v>
      </c>
      <c r="F834" s="7" t="s">
        <v>206</v>
      </c>
      <c r="G834" s="7" t="s">
        <v>38</v>
      </c>
      <c r="H834" s="8">
        <v>44682</v>
      </c>
      <c r="I834" s="7" t="s">
        <v>22</v>
      </c>
      <c r="J834" s="7" t="s">
        <v>3184</v>
      </c>
      <c r="K834" s="7" t="s">
        <v>3300</v>
      </c>
      <c r="L834" s="14"/>
    </row>
    <row r="835" spans="1:12" s="4" customFormat="1" ht="25.5" x14ac:dyDescent="0.25">
      <c r="A835" s="6" t="s">
        <v>3706</v>
      </c>
      <c r="B835" s="6" t="s">
        <v>3707</v>
      </c>
      <c r="C835" s="7" t="s">
        <v>3708</v>
      </c>
      <c r="D835" s="7" t="s">
        <v>3298</v>
      </c>
      <c r="E835" s="7" t="s">
        <v>3709</v>
      </c>
      <c r="F835" s="7" t="s">
        <v>38</v>
      </c>
      <c r="G835" s="7" t="s">
        <v>38</v>
      </c>
      <c r="H835" s="8">
        <v>44682</v>
      </c>
      <c r="I835" s="7" t="s">
        <v>22</v>
      </c>
      <c r="J835" s="7" t="s">
        <v>3184</v>
      </c>
      <c r="K835" s="7" t="s">
        <v>3300</v>
      </c>
      <c r="L835" s="14"/>
    </row>
    <row r="836" spans="1:12" s="4" customFormat="1" ht="25.5" x14ac:dyDescent="0.25">
      <c r="A836" s="6" t="s">
        <v>3710</v>
      </c>
      <c r="B836" s="6" t="s">
        <v>3711</v>
      </c>
      <c r="C836" s="7" t="s">
        <v>3712</v>
      </c>
      <c r="D836" s="7" t="s">
        <v>3298</v>
      </c>
      <c r="E836" s="7" t="s">
        <v>3713</v>
      </c>
      <c r="F836" s="7" t="s">
        <v>206</v>
      </c>
      <c r="G836" s="7" t="s">
        <v>38</v>
      </c>
      <c r="H836" s="8">
        <v>44684</v>
      </c>
      <c r="I836" s="7" t="s">
        <v>22</v>
      </c>
      <c r="J836" s="7" t="s">
        <v>3184</v>
      </c>
      <c r="K836" s="7" t="s">
        <v>3300</v>
      </c>
      <c r="L836" s="14"/>
    </row>
    <row r="837" spans="1:12" s="4" customFormat="1" ht="25.5" x14ac:dyDescent="0.25">
      <c r="A837" s="6" t="s">
        <v>3714</v>
      </c>
      <c r="B837" s="6" t="s">
        <v>3715</v>
      </c>
      <c r="C837" s="7" t="s">
        <v>3716</v>
      </c>
      <c r="D837" s="7" t="s">
        <v>3298</v>
      </c>
      <c r="E837" s="7" t="s">
        <v>3717</v>
      </c>
      <c r="F837" s="7" t="s">
        <v>206</v>
      </c>
      <c r="G837" s="7" t="s">
        <v>38</v>
      </c>
      <c r="H837" s="8">
        <v>44703</v>
      </c>
      <c r="I837" s="7" t="s">
        <v>22</v>
      </c>
      <c r="J837" s="7" t="s">
        <v>3184</v>
      </c>
      <c r="K837" s="7" t="s">
        <v>3300</v>
      </c>
      <c r="L837" s="14"/>
    </row>
    <row r="838" spans="1:12" s="4" customFormat="1" ht="25.5" x14ac:dyDescent="0.25">
      <c r="A838" s="6" t="s">
        <v>3718</v>
      </c>
      <c r="B838" s="6" t="s">
        <v>3719</v>
      </c>
      <c r="C838" s="7" t="s">
        <v>3720</v>
      </c>
      <c r="D838" s="7" t="s">
        <v>3298</v>
      </c>
      <c r="E838" s="7" t="s">
        <v>3721</v>
      </c>
      <c r="F838" s="7" t="s">
        <v>38</v>
      </c>
      <c r="G838" s="7" t="s">
        <v>38</v>
      </c>
      <c r="H838" s="8">
        <v>44703</v>
      </c>
      <c r="I838" s="7" t="s">
        <v>22</v>
      </c>
      <c r="J838" s="7" t="s">
        <v>3184</v>
      </c>
      <c r="K838" s="7" t="s">
        <v>3300</v>
      </c>
      <c r="L838" s="14"/>
    </row>
    <row r="839" spans="1:12" s="4" customFormat="1" ht="25.5" x14ac:dyDescent="0.25">
      <c r="A839" s="6" t="s">
        <v>3722</v>
      </c>
      <c r="B839" s="6" t="s">
        <v>3723</v>
      </c>
      <c r="C839" s="7" t="s">
        <v>3724</v>
      </c>
      <c r="D839" s="7" t="s">
        <v>3298</v>
      </c>
      <c r="E839" s="7" t="s">
        <v>3725</v>
      </c>
      <c r="F839" s="7" t="s">
        <v>38</v>
      </c>
      <c r="G839" s="7" t="s">
        <v>38</v>
      </c>
      <c r="H839" s="8">
        <v>44705</v>
      </c>
      <c r="I839" s="7" t="s">
        <v>22</v>
      </c>
      <c r="J839" s="7" t="s">
        <v>3184</v>
      </c>
      <c r="K839" s="7" t="s">
        <v>3300</v>
      </c>
      <c r="L839" s="14"/>
    </row>
    <row r="840" spans="1:12" s="4" customFormat="1" ht="25.5" x14ac:dyDescent="0.25">
      <c r="A840" s="6" t="s">
        <v>3726</v>
      </c>
      <c r="B840" s="6" t="s">
        <v>3727</v>
      </c>
      <c r="C840" s="7" t="s">
        <v>3728</v>
      </c>
      <c r="D840" s="7" t="s">
        <v>3298</v>
      </c>
      <c r="E840" s="7" t="s">
        <v>3729</v>
      </c>
      <c r="F840" s="7" t="s">
        <v>107</v>
      </c>
      <c r="G840" s="7" t="s">
        <v>38</v>
      </c>
      <c r="H840" s="8">
        <v>44726</v>
      </c>
      <c r="I840" s="7" t="s">
        <v>22</v>
      </c>
      <c r="J840" s="7" t="s">
        <v>3184</v>
      </c>
      <c r="K840" s="7" t="s">
        <v>3300</v>
      </c>
      <c r="L840" s="14"/>
    </row>
    <row r="841" spans="1:12" s="4" customFormat="1" ht="25.5" x14ac:dyDescent="0.25">
      <c r="A841" s="6" t="s">
        <v>3730</v>
      </c>
      <c r="B841" s="6" t="s">
        <v>3731</v>
      </c>
      <c r="C841" s="7" t="s">
        <v>3732</v>
      </c>
      <c r="D841" s="7" t="s">
        <v>3298</v>
      </c>
      <c r="E841" s="7" t="s">
        <v>3733</v>
      </c>
      <c r="F841" s="7" t="s">
        <v>107</v>
      </c>
      <c r="G841" s="7" t="s">
        <v>38</v>
      </c>
      <c r="H841" s="8">
        <v>44773</v>
      </c>
      <c r="I841" s="7" t="s">
        <v>22</v>
      </c>
      <c r="J841" s="7" t="s">
        <v>3184</v>
      </c>
      <c r="K841" s="7" t="s">
        <v>3300</v>
      </c>
      <c r="L841" s="14"/>
    </row>
    <row r="842" spans="1:12" s="4" customFormat="1" ht="25.5" x14ac:dyDescent="0.25">
      <c r="A842" s="6" t="s">
        <v>3734</v>
      </c>
      <c r="B842" s="6" t="s">
        <v>3735</v>
      </c>
      <c r="C842" s="7" t="s">
        <v>3736</v>
      </c>
      <c r="D842" s="7" t="s">
        <v>3737</v>
      </c>
      <c r="E842" s="7" t="s">
        <v>3738</v>
      </c>
      <c r="F842" s="7" t="s">
        <v>308</v>
      </c>
      <c r="G842" s="7" t="s">
        <v>183</v>
      </c>
      <c r="H842" s="8">
        <v>45125</v>
      </c>
      <c r="I842" s="7" t="s">
        <v>22</v>
      </c>
      <c r="J842" s="7" t="s">
        <v>3737</v>
      </c>
      <c r="K842" s="7" t="s">
        <v>2520</v>
      </c>
      <c r="L842" s="14"/>
    </row>
    <row r="843" spans="1:12" s="4" customFormat="1" ht="25.5" x14ac:dyDescent="0.25">
      <c r="A843" s="6" t="s">
        <v>3739</v>
      </c>
      <c r="B843" s="6" t="s">
        <v>3740</v>
      </c>
      <c r="C843" s="7" t="s">
        <v>3741</v>
      </c>
      <c r="D843" s="7" t="s">
        <v>4177</v>
      </c>
      <c r="E843" s="7" t="s">
        <v>3742</v>
      </c>
      <c r="F843" s="7" t="s">
        <v>713</v>
      </c>
      <c r="G843" s="7" t="s">
        <v>630</v>
      </c>
      <c r="H843" s="8">
        <v>44923</v>
      </c>
      <c r="I843" s="7" t="s">
        <v>22</v>
      </c>
      <c r="J843" s="7" t="s">
        <v>4177</v>
      </c>
      <c r="K843" s="7" t="s">
        <v>23</v>
      </c>
      <c r="L843" s="14"/>
    </row>
    <row r="844" spans="1:12" s="4" customFormat="1" x14ac:dyDescent="0.25">
      <c r="A844" s="6" t="s">
        <v>3743</v>
      </c>
      <c r="B844" s="6" t="s">
        <v>3744</v>
      </c>
      <c r="C844" s="7" t="s">
        <v>3745</v>
      </c>
      <c r="D844" s="7" t="s">
        <v>3746</v>
      </c>
      <c r="E844" s="7" t="s">
        <v>3747</v>
      </c>
      <c r="F844" s="7" t="s">
        <v>38</v>
      </c>
      <c r="G844" s="7" t="s">
        <v>38</v>
      </c>
      <c r="H844" s="8">
        <v>44923</v>
      </c>
      <c r="I844" s="7" t="s">
        <v>22</v>
      </c>
      <c r="J844" s="7" t="s">
        <v>3746</v>
      </c>
      <c r="K844" s="7" t="s">
        <v>3748</v>
      </c>
      <c r="L844" s="14"/>
    </row>
    <row r="845" spans="1:12" s="4" customFormat="1" ht="25.5" x14ac:dyDescent="0.25">
      <c r="A845" s="6" t="s">
        <v>3749</v>
      </c>
      <c r="B845" s="6" t="s">
        <v>3750</v>
      </c>
      <c r="C845" s="7" t="s">
        <v>3751</v>
      </c>
      <c r="D845" s="7" t="s">
        <v>3298</v>
      </c>
      <c r="E845" s="7" t="s">
        <v>3752</v>
      </c>
      <c r="F845" s="7" t="s">
        <v>206</v>
      </c>
      <c r="G845" s="7" t="s">
        <v>38</v>
      </c>
      <c r="H845" s="8">
        <v>44923</v>
      </c>
      <c r="I845" s="7" t="s">
        <v>22</v>
      </c>
      <c r="J845" s="7" t="s">
        <v>3184</v>
      </c>
      <c r="K845" s="7" t="s">
        <v>3300</v>
      </c>
      <c r="L845" s="14"/>
    </row>
    <row r="846" spans="1:12" s="4" customFormat="1" ht="25.5" x14ac:dyDescent="0.25">
      <c r="A846" s="6" t="s">
        <v>3760</v>
      </c>
      <c r="B846" s="6" t="s">
        <v>3761</v>
      </c>
      <c r="C846" s="7" t="s">
        <v>3762</v>
      </c>
      <c r="D846" s="7" t="s">
        <v>3763</v>
      </c>
      <c r="E846" s="7" t="s">
        <v>3764</v>
      </c>
      <c r="F846" s="7" t="s">
        <v>107</v>
      </c>
      <c r="G846" s="7" t="s">
        <v>38</v>
      </c>
      <c r="H846" s="8">
        <v>44955</v>
      </c>
      <c r="I846" s="7" t="s">
        <v>22</v>
      </c>
      <c r="J846" s="7" t="s">
        <v>3763</v>
      </c>
      <c r="K846" s="7" t="s">
        <v>3765</v>
      </c>
      <c r="L846" s="14"/>
    </row>
    <row r="847" spans="1:12" s="4" customFormat="1" ht="25.5" x14ac:dyDescent="0.25">
      <c r="A847" s="6" t="s">
        <v>3766</v>
      </c>
      <c r="B847" s="6" t="s">
        <v>3767</v>
      </c>
      <c r="C847" s="7" t="s">
        <v>1097</v>
      </c>
      <c r="D847" s="7" t="s">
        <v>46</v>
      </c>
      <c r="E847" s="7" t="s">
        <v>3768</v>
      </c>
      <c r="F847" s="7" t="s">
        <v>38</v>
      </c>
      <c r="G847" s="7" t="s">
        <v>38</v>
      </c>
      <c r="H847" s="8">
        <v>44978</v>
      </c>
      <c r="I847" s="7" t="s">
        <v>22</v>
      </c>
      <c r="J847" s="7" t="s">
        <v>49</v>
      </c>
      <c r="K847" s="7" t="s">
        <v>23</v>
      </c>
      <c r="L847" s="14"/>
    </row>
    <row r="848" spans="1:12" s="4" customFormat="1" ht="25.5" x14ac:dyDescent="0.25">
      <c r="A848" s="6" t="s">
        <v>3769</v>
      </c>
      <c r="B848" s="6" t="s">
        <v>3770</v>
      </c>
      <c r="C848" s="7" t="s">
        <v>846</v>
      </c>
      <c r="D848" s="7" t="s">
        <v>4178</v>
      </c>
      <c r="E848" s="7" t="s">
        <v>4179</v>
      </c>
      <c r="F848" s="7" t="s">
        <v>3771</v>
      </c>
      <c r="G848" s="7" t="s">
        <v>77</v>
      </c>
      <c r="H848" s="8">
        <v>45116</v>
      </c>
      <c r="I848" s="7" t="s">
        <v>22</v>
      </c>
      <c r="J848" s="7" t="s">
        <v>4178</v>
      </c>
      <c r="K848" s="7" t="s">
        <v>172</v>
      </c>
      <c r="L848" s="14"/>
    </row>
    <row r="849" spans="1:12" s="4" customFormat="1" x14ac:dyDescent="0.25">
      <c r="A849" s="6" t="s">
        <v>3772</v>
      </c>
      <c r="B849" s="6" t="s">
        <v>3773</v>
      </c>
      <c r="C849" s="7" t="s">
        <v>3774</v>
      </c>
      <c r="D849" s="7" t="s">
        <v>3775</v>
      </c>
      <c r="E849" s="7" t="s">
        <v>4180</v>
      </c>
      <c r="F849" s="7" t="s">
        <v>38</v>
      </c>
      <c r="G849" s="7" t="s">
        <v>38</v>
      </c>
      <c r="H849" s="8">
        <v>45119</v>
      </c>
      <c r="I849" s="7" t="s">
        <v>22</v>
      </c>
      <c r="J849" s="7" t="s">
        <v>3775</v>
      </c>
      <c r="K849" s="7" t="s">
        <v>4180</v>
      </c>
      <c r="L849" s="14"/>
    </row>
    <row r="850" spans="1:12" s="4" customFormat="1" ht="25.5" x14ac:dyDescent="0.25">
      <c r="A850" s="6" t="s">
        <v>3776</v>
      </c>
      <c r="B850" s="6" t="s">
        <v>3777</v>
      </c>
      <c r="C850" s="7" t="s">
        <v>1431</v>
      </c>
      <c r="D850" s="7" t="s">
        <v>4547</v>
      </c>
      <c r="E850" s="7" t="s">
        <v>4548</v>
      </c>
      <c r="F850" s="7" t="s">
        <v>4370</v>
      </c>
      <c r="G850" s="7" t="s">
        <v>165</v>
      </c>
      <c r="H850" s="8">
        <v>45145</v>
      </c>
      <c r="I850" s="7" t="s">
        <v>22</v>
      </c>
      <c r="J850" s="7" t="s">
        <v>4547</v>
      </c>
      <c r="K850" s="7" t="s">
        <v>172</v>
      </c>
      <c r="L850" s="14"/>
    </row>
    <row r="851" spans="1:12" s="4" customFormat="1" ht="25.5" x14ac:dyDescent="0.25">
      <c r="A851" s="6" t="s">
        <v>3778</v>
      </c>
      <c r="B851" s="6" t="s">
        <v>3779</v>
      </c>
      <c r="C851" s="7" t="s">
        <v>3780</v>
      </c>
      <c r="D851" s="7" t="s">
        <v>46</v>
      </c>
      <c r="E851" s="7" t="s">
        <v>4181</v>
      </c>
      <c r="F851" s="7" t="s">
        <v>164</v>
      </c>
      <c r="G851" s="7" t="s">
        <v>165</v>
      </c>
      <c r="H851" s="8">
        <v>45145</v>
      </c>
      <c r="I851" s="7" t="s">
        <v>22</v>
      </c>
      <c r="J851" s="7" t="s">
        <v>49</v>
      </c>
      <c r="K851" s="7" t="s">
        <v>4395</v>
      </c>
      <c r="L851" s="14"/>
    </row>
    <row r="852" spans="1:12" s="4" customFormat="1" ht="25.5" x14ac:dyDescent="0.25">
      <c r="A852" s="6" t="s">
        <v>3781</v>
      </c>
      <c r="B852" s="6" t="s">
        <v>3782</v>
      </c>
      <c r="C852" s="7" t="s">
        <v>3783</v>
      </c>
      <c r="D852" s="7" t="s">
        <v>3784</v>
      </c>
      <c r="E852" s="7" t="s">
        <v>3785</v>
      </c>
      <c r="F852" s="7" t="s">
        <v>151</v>
      </c>
      <c r="G852" s="7" t="s">
        <v>151</v>
      </c>
      <c r="H852" s="8">
        <v>45146</v>
      </c>
      <c r="I852" s="7" t="s">
        <v>22</v>
      </c>
      <c r="J852" s="7" t="s">
        <v>3784</v>
      </c>
      <c r="K852" s="7" t="s">
        <v>172</v>
      </c>
      <c r="L852" s="14"/>
    </row>
    <row r="853" spans="1:12" s="4" customFormat="1" ht="25.5" x14ac:dyDescent="0.25">
      <c r="A853" s="6" t="s">
        <v>3786</v>
      </c>
      <c r="B853" s="6" t="s">
        <v>3787</v>
      </c>
      <c r="C853" s="7" t="s">
        <v>3788</v>
      </c>
      <c r="D853" s="7" t="s">
        <v>3789</v>
      </c>
      <c r="E853" s="7" t="s">
        <v>1579</v>
      </c>
      <c r="F853" s="7" t="s">
        <v>1991</v>
      </c>
      <c r="G853" s="7" t="s">
        <v>151</v>
      </c>
      <c r="H853" s="8">
        <v>45146</v>
      </c>
      <c r="I853" s="7" t="s">
        <v>22</v>
      </c>
      <c r="J853" s="7" t="s">
        <v>3789</v>
      </c>
      <c r="K853" s="7" t="s">
        <v>172</v>
      </c>
      <c r="L853" s="14"/>
    </row>
    <row r="854" spans="1:12" s="4" customFormat="1" ht="25.5" x14ac:dyDescent="0.25">
      <c r="A854" s="6" t="s">
        <v>3790</v>
      </c>
      <c r="B854" s="6" t="s">
        <v>3791</v>
      </c>
      <c r="C854" s="7" t="s">
        <v>2947</v>
      </c>
      <c r="D854" s="7" t="s">
        <v>3792</v>
      </c>
      <c r="E854" s="7" t="s">
        <v>4182</v>
      </c>
      <c r="F854" s="7" t="s">
        <v>60</v>
      </c>
      <c r="G854" s="7" t="s">
        <v>60</v>
      </c>
      <c r="H854" s="8">
        <v>45195</v>
      </c>
      <c r="I854" s="7" t="s">
        <v>22</v>
      </c>
      <c r="J854" s="7" t="s">
        <v>3792</v>
      </c>
      <c r="K854" s="7" t="s">
        <v>4396</v>
      </c>
      <c r="L854" s="14"/>
    </row>
    <row r="855" spans="1:12" s="4" customFormat="1" ht="25.5" x14ac:dyDescent="0.25">
      <c r="A855" s="6" t="s">
        <v>3793</v>
      </c>
      <c r="B855" s="6" t="s">
        <v>3794</v>
      </c>
      <c r="C855" s="7" t="s">
        <v>1397</v>
      </c>
      <c r="D855" s="7" t="s">
        <v>46</v>
      </c>
      <c r="E855" s="7" t="s">
        <v>3795</v>
      </c>
      <c r="F855" s="7" t="s">
        <v>232</v>
      </c>
      <c r="G855" s="7" t="s">
        <v>183</v>
      </c>
      <c r="H855" s="8">
        <v>45199</v>
      </c>
      <c r="I855" s="7" t="s">
        <v>22</v>
      </c>
      <c r="J855" s="7" t="s">
        <v>49</v>
      </c>
      <c r="K855" s="7"/>
      <c r="L855" s="14"/>
    </row>
    <row r="856" spans="1:12" s="4" customFormat="1" ht="38.25" x14ac:dyDescent="0.25">
      <c r="A856" s="6" t="s">
        <v>3796</v>
      </c>
      <c r="B856" s="6" t="s">
        <v>3797</v>
      </c>
      <c r="C856" s="7" t="s">
        <v>94</v>
      </c>
      <c r="D856" s="7" t="s">
        <v>95</v>
      </c>
      <c r="E856" s="7" t="s">
        <v>4183</v>
      </c>
      <c r="F856" s="7" t="s">
        <v>159</v>
      </c>
      <c r="G856" s="7" t="s">
        <v>159</v>
      </c>
      <c r="H856" s="8">
        <v>45224</v>
      </c>
      <c r="I856" s="7" t="s">
        <v>22</v>
      </c>
      <c r="J856" s="7" t="s">
        <v>4373</v>
      </c>
      <c r="K856" s="7" t="s">
        <v>4397</v>
      </c>
      <c r="L856" s="14"/>
    </row>
    <row r="857" spans="1:12" s="4" customFormat="1" ht="25.5" x14ac:dyDescent="0.25">
      <c r="A857" s="6" t="s">
        <v>3798</v>
      </c>
      <c r="B857" s="6" t="s">
        <v>3799</v>
      </c>
      <c r="C857" s="7" t="s">
        <v>666</v>
      </c>
      <c r="D857" s="7" t="s">
        <v>3800</v>
      </c>
      <c r="E857" s="7" t="s">
        <v>3801</v>
      </c>
      <c r="F857" s="7" t="s">
        <v>3802</v>
      </c>
      <c r="G857" s="7" t="s">
        <v>480</v>
      </c>
      <c r="H857" s="8">
        <v>45259</v>
      </c>
      <c r="I857" s="7" t="s">
        <v>22</v>
      </c>
      <c r="J857" s="7" t="s">
        <v>3800</v>
      </c>
      <c r="K857" s="7" t="s">
        <v>172</v>
      </c>
      <c r="L857" s="14"/>
    </row>
    <row r="858" spans="1:12" s="4" customFormat="1" ht="25.5" x14ac:dyDescent="0.25">
      <c r="A858" s="6" t="s">
        <v>3803</v>
      </c>
      <c r="B858" s="6" t="s">
        <v>3804</v>
      </c>
      <c r="C858" s="7" t="s">
        <v>3805</v>
      </c>
      <c r="D858" s="7" t="s">
        <v>3806</v>
      </c>
      <c r="E858" s="7" t="s">
        <v>3807</v>
      </c>
      <c r="F858" s="7" t="s">
        <v>586</v>
      </c>
      <c r="G858" s="7" t="s">
        <v>30</v>
      </c>
      <c r="H858" s="8">
        <v>45262</v>
      </c>
      <c r="I858" s="7" t="s">
        <v>22</v>
      </c>
      <c r="J858" s="7" t="s">
        <v>49</v>
      </c>
      <c r="K858" s="7" t="s">
        <v>3808</v>
      </c>
      <c r="L858" s="14"/>
    </row>
    <row r="859" spans="1:12" s="4" customFormat="1" ht="25.5" x14ac:dyDescent="0.25">
      <c r="A859" s="6" t="s">
        <v>3809</v>
      </c>
      <c r="B859" s="6" t="s">
        <v>3810</v>
      </c>
      <c r="C859" s="7" t="s">
        <v>3811</v>
      </c>
      <c r="D859" s="7" t="s">
        <v>46</v>
      </c>
      <c r="E859" s="7" t="s">
        <v>3812</v>
      </c>
      <c r="F859" s="7" t="s">
        <v>2367</v>
      </c>
      <c r="G859" s="7" t="s">
        <v>30</v>
      </c>
      <c r="H859" s="8">
        <v>45265</v>
      </c>
      <c r="I859" s="7" t="s">
        <v>22</v>
      </c>
      <c r="J859" s="7" t="s">
        <v>49</v>
      </c>
      <c r="K859" s="7" t="s">
        <v>3813</v>
      </c>
      <c r="L859" s="14"/>
    </row>
    <row r="860" spans="1:12" s="4" customFormat="1" ht="25.5" x14ac:dyDescent="0.25">
      <c r="A860" s="6" t="s">
        <v>3814</v>
      </c>
      <c r="B860" s="6" t="s">
        <v>3815</v>
      </c>
      <c r="C860" s="7" t="s">
        <v>3816</v>
      </c>
      <c r="D860" s="7" t="s">
        <v>3817</v>
      </c>
      <c r="E860" s="7" t="s">
        <v>3818</v>
      </c>
      <c r="F860" s="7" t="s">
        <v>38</v>
      </c>
      <c r="G860" s="7" t="s">
        <v>38</v>
      </c>
      <c r="H860" s="8">
        <v>44912</v>
      </c>
      <c r="I860" s="7" t="s">
        <v>22</v>
      </c>
      <c r="J860" s="7" t="s">
        <v>3817</v>
      </c>
      <c r="K860" s="7" t="s">
        <v>3819</v>
      </c>
      <c r="L860" s="14"/>
    </row>
    <row r="861" spans="1:12" s="4" customFormat="1" ht="25.5" x14ac:dyDescent="0.25">
      <c r="A861" s="6" t="s">
        <v>3820</v>
      </c>
      <c r="B861" s="6" t="s">
        <v>3821</v>
      </c>
      <c r="C861" s="7" t="s">
        <v>3822</v>
      </c>
      <c r="D861" s="7" t="s">
        <v>3823</v>
      </c>
      <c r="E861" s="7" t="s">
        <v>3824</v>
      </c>
      <c r="F861" s="7" t="s">
        <v>38</v>
      </c>
      <c r="G861" s="7" t="s">
        <v>38</v>
      </c>
      <c r="H861" s="8">
        <v>45320</v>
      </c>
      <c r="I861" s="7" t="s">
        <v>22</v>
      </c>
      <c r="J861" s="7" t="s">
        <v>3823</v>
      </c>
      <c r="K861" s="7" t="s">
        <v>172</v>
      </c>
      <c r="L861" s="14"/>
    </row>
    <row r="862" spans="1:12" s="4" customFormat="1" ht="25.5" x14ac:dyDescent="0.25">
      <c r="A862" s="6" t="s">
        <v>3825</v>
      </c>
      <c r="B862" s="6" t="s">
        <v>3826</v>
      </c>
      <c r="C862" s="7" t="s">
        <v>3827</v>
      </c>
      <c r="D862" s="7" t="s">
        <v>3828</v>
      </c>
      <c r="E862" s="7" t="s">
        <v>3829</v>
      </c>
      <c r="F862" s="7" t="s">
        <v>38</v>
      </c>
      <c r="G862" s="7" t="s">
        <v>38</v>
      </c>
      <c r="H862" s="8">
        <v>45012</v>
      </c>
      <c r="I862" s="7" t="s">
        <v>22</v>
      </c>
      <c r="J862" s="7" t="s">
        <v>3828</v>
      </c>
      <c r="K862" s="7" t="s">
        <v>3830</v>
      </c>
      <c r="L862" s="14"/>
    </row>
    <row r="863" spans="1:12" s="4" customFormat="1" ht="25.5" x14ac:dyDescent="0.25">
      <c r="A863" s="6" t="s">
        <v>3831</v>
      </c>
      <c r="B863" s="6" t="s">
        <v>3832</v>
      </c>
      <c r="C863" s="7" t="s">
        <v>3833</v>
      </c>
      <c r="D863" s="7" t="s">
        <v>3834</v>
      </c>
      <c r="E863" s="7" t="s">
        <v>3835</v>
      </c>
      <c r="F863" s="7" t="s">
        <v>107</v>
      </c>
      <c r="G863" s="7" t="s">
        <v>38</v>
      </c>
      <c r="H863" s="8">
        <v>45321</v>
      </c>
      <c r="I863" s="7" t="s">
        <v>22</v>
      </c>
      <c r="J863" s="7" t="s">
        <v>3834</v>
      </c>
      <c r="K863" s="7" t="s">
        <v>172</v>
      </c>
      <c r="L863" s="14"/>
    </row>
    <row r="864" spans="1:12" s="4" customFormat="1" ht="25.5" x14ac:dyDescent="0.25">
      <c r="A864" s="6" t="s">
        <v>3836</v>
      </c>
      <c r="B864" s="6" t="s">
        <v>3837</v>
      </c>
      <c r="C864" s="7" t="s">
        <v>156</v>
      </c>
      <c r="D864" s="7" t="s">
        <v>3838</v>
      </c>
      <c r="E864" s="7" t="s">
        <v>3839</v>
      </c>
      <c r="F864" s="7" t="s">
        <v>107</v>
      </c>
      <c r="G864" s="7" t="s">
        <v>38</v>
      </c>
      <c r="H864" s="8">
        <v>45321</v>
      </c>
      <c r="I864" s="7" t="s">
        <v>22</v>
      </c>
      <c r="J864" s="7" t="s">
        <v>3838</v>
      </c>
      <c r="K864" s="7" t="s">
        <v>23</v>
      </c>
      <c r="L864" s="14"/>
    </row>
    <row r="865" spans="1:12" s="4" customFormat="1" ht="25.5" x14ac:dyDescent="0.25">
      <c r="A865" s="6" t="s">
        <v>3840</v>
      </c>
      <c r="B865" s="6" t="s">
        <v>3841</v>
      </c>
      <c r="C865" s="7" t="s">
        <v>3842</v>
      </c>
      <c r="D865" s="7" t="s">
        <v>3843</v>
      </c>
      <c r="E865" s="7" t="s">
        <v>3844</v>
      </c>
      <c r="F865" s="7" t="s">
        <v>2775</v>
      </c>
      <c r="G865" s="7" t="s">
        <v>77</v>
      </c>
      <c r="H865" s="8">
        <v>45334</v>
      </c>
      <c r="I865" s="7" t="s">
        <v>22</v>
      </c>
      <c r="J865" s="7" t="s">
        <v>3843</v>
      </c>
      <c r="K865" s="7" t="s">
        <v>23</v>
      </c>
      <c r="L865" s="14"/>
    </row>
    <row r="866" spans="1:12" s="4" customFormat="1" ht="25.5" x14ac:dyDescent="0.25">
      <c r="A866" s="6" t="s">
        <v>3845</v>
      </c>
      <c r="B866" s="6" t="s">
        <v>3846</v>
      </c>
      <c r="C866" s="7" t="s">
        <v>3847</v>
      </c>
      <c r="D866" s="7" t="s">
        <v>3848</v>
      </c>
      <c r="E866" s="7" t="s">
        <v>3849</v>
      </c>
      <c r="F866" s="7" t="s">
        <v>3201</v>
      </c>
      <c r="G866" s="7" t="s">
        <v>77</v>
      </c>
      <c r="H866" s="8">
        <v>45334</v>
      </c>
      <c r="I866" s="7" t="s">
        <v>22</v>
      </c>
      <c r="J866" s="7" t="s">
        <v>3848</v>
      </c>
      <c r="K866" s="7" t="s">
        <v>172</v>
      </c>
      <c r="L866" s="14"/>
    </row>
    <row r="867" spans="1:12" s="4" customFormat="1" ht="25.5" x14ac:dyDescent="0.25">
      <c r="A867" s="6" t="s">
        <v>3850</v>
      </c>
      <c r="B867" s="6" t="s">
        <v>3851</v>
      </c>
      <c r="C867" s="7" t="s">
        <v>3615</v>
      </c>
      <c r="D867" s="7" t="s">
        <v>4184</v>
      </c>
      <c r="E867" s="7" t="s">
        <v>3852</v>
      </c>
      <c r="F867" s="7" t="s">
        <v>2775</v>
      </c>
      <c r="G867" s="7" t="s">
        <v>77</v>
      </c>
      <c r="H867" s="8">
        <v>45334</v>
      </c>
      <c r="I867" s="7" t="s">
        <v>22</v>
      </c>
      <c r="J867" s="7" t="s">
        <v>4184</v>
      </c>
      <c r="K867" s="7" t="s">
        <v>172</v>
      </c>
      <c r="L867" s="14"/>
    </row>
    <row r="868" spans="1:12" s="4" customFormat="1" ht="25.5" x14ac:dyDescent="0.25">
      <c r="A868" s="6" t="s">
        <v>3853</v>
      </c>
      <c r="B868" s="6" t="s">
        <v>3854</v>
      </c>
      <c r="C868" s="7" t="s">
        <v>4185</v>
      </c>
      <c r="D868" s="7" t="s">
        <v>4186</v>
      </c>
      <c r="E868" s="7" t="s">
        <v>4187</v>
      </c>
      <c r="F868" s="7" t="s">
        <v>2836</v>
      </c>
      <c r="G868" s="7" t="s">
        <v>195</v>
      </c>
      <c r="H868" s="8">
        <v>45368</v>
      </c>
      <c r="I868" s="7" t="s">
        <v>22</v>
      </c>
      <c r="J868" s="7" t="s">
        <v>4186</v>
      </c>
      <c r="K868" s="7" t="s">
        <v>172</v>
      </c>
      <c r="L868" s="14"/>
    </row>
    <row r="869" spans="1:12" s="4" customFormat="1" ht="25.5" x14ac:dyDescent="0.25">
      <c r="A869" s="6" t="s">
        <v>3855</v>
      </c>
      <c r="B869" s="6" t="s">
        <v>3856</v>
      </c>
      <c r="C869" s="7" t="s">
        <v>3857</v>
      </c>
      <c r="D869" s="7" t="s">
        <v>3858</v>
      </c>
      <c r="E869" s="7" t="s">
        <v>3859</v>
      </c>
      <c r="F869" s="7" t="s">
        <v>512</v>
      </c>
      <c r="G869" s="7" t="s">
        <v>513</v>
      </c>
      <c r="H869" s="8">
        <v>45372</v>
      </c>
      <c r="I869" s="7" t="s">
        <v>22</v>
      </c>
      <c r="J869" s="7" t="s">
        <v>3858</v>
      </c>
      <c r="K869" s="7" t="s">
        <v>172</v>
      </c>
      <c r="L869" s="14"/>
    </row>
    <row r="870" spans="1:12" s="4" customFormat="1" ht="25.5" x14ac:dyDescent="0.25">
      <c r="A870" s="6" t="s">
        <v>3860</v>
      </c>
      <c r="B870" s="6" t="s">
        <v>3861</v>
      </c>
      <c r="C870" s="7" t="s">
        <v>2560</v>
      </c>
      <c r="D870" s="7" t="s">
        <v>3862</v>
      </c>
      <c r="E870" s="7" t="s">
        <v>3863</v>
      </c>
      <c r="F870" s="7" t="s">
        <v>3864</v>
      </c>
      <c r="G870" s="7" t="s">
        <v>126</v>
      </c>
      <c r="H870" s="8">
        <v>45404</v>
      </c>
      <c r="I870" s="7" t="s">
        <v>22</v>
      </c>
      <c r="J870" s="7" t="s">
        <v>3862</v>
      </c>
      <c r="K870" s="7" t="s">
        <v>172</v>
      </c>
      <c r="L870" s="14"/>
    </row>
    <row r="871" spans="1:12" s="4" customFormat="1" ht="25.5" x14ac:dyDescent="0.25">
      <c r="A871" s="6" t="s">
        <v>3865</v>
      </c>
      <c r="B871" s="6" t="s">
        <v>3866</v>
      </c>
      <c r="C871" s="7" t="s">
        <v>94</v>
      </c>
      <c r="D871" s="7" t="s">
        <v>95</v>
      </c>
      <c r="E871" s="7" t="s">
        <v>3867</v>
      </c>
      <c r="F871" s="7" t="s">
        <v>55</v>
      </c>
      <c r="G871" s="7" t="s">
        <v>55</v>
      </c>
      <c r="H871" s="8">
        <v>45405</v>
      </c>
      <c r="I871" s="7" t="s">
        <v>22</v>
      </c>
      <c r="J871" s="7" t="s">
        <v>2519</v>
      </c>
      <c r="K871" s="7" t="s">
        <v>2520</v>
      </c>
      <c r="L871" s="14"/>
    </row>
    <row r="872" spans="1:12" s="4" customFormat="1" ht="25.5" x14ac:dyDescent="0.25">
      <c r="A872" s="6" t="s">
        <v>3868</v>
      </c>
      <c r="B872" s="6" t="s">
        <v>3869</v>
      </c>
      <c r="C872" s="7" t="s">
        <v>3870</v>
      </c>
      <c r="D872" s="7" t="s">
        <v>3871</v>
      </c>
      <c r="E872" s="7" t="s">
        <v>3872</v>
      </c>
      <c r="F872" s="7" t="s">
        <v>139</v>
      </c>
      <c r="G872" s="7" t="s">
        <v>139</v>
      </c>
      <c r="H872" s="8">
        <v>45434</v>
      </c>
      <c r="I872" s="7" t="s">
        <v>22</v>
      </c>
      <c r="J872" s="7" t="s">
        <v>3871</v>
      </c>
      <c r="K872" s="7" t="s">
        <v>3873</v>
      </c>
      <c r="L872" s="14"/>
    </row>
    <row r="873" spans="1:12" s="4" customFormat="1" ht="25.5" x14ac:dyDescent="0.25">
      <c r="A873" s="6" t="s">
        <v>3874</v>
      </c>
      <c r="B873" s="6" t="s">
        <v>3875</v>
      </c>
      <c r="C873" s="7" t="s">
        <v>3876</v>
      </c>
      <c r="D873" s="7" t="s">
        <v>46</v>
      </c>
      <c r="E873" s="7" t="s">
        <v>3877</v>
      </c>
      <c r="F873" s="7" t="s">
        <v>38</v>
      </c>
      <c r="G873" s="7" t="s">
        <v>38</v>
      </c>
      <c r="H873" s="8">
        <v>45456</v>
      </c>
      <c r="I873" s="7" t="s">
        <v>22</v>
      </c>
      <c r="J873" s="7" t="s">
        <v>49</v>
      </c>
      <c r="K873" s="7" t="s">
        <v>172</v>
      </c>
      <c r="L873" s="14"/>
    </row>
    <row r="874" spans="1:12" s="4" customFormat="1" ht="25.5" x14ac:dyDescent="0.25">
      <c r="A874" s="6" t="s">
        <v>3878</v>
      </c>
      <c r="B874" s="6" t="s">
        <v>3879</v>
      </c>
      <c r="C874" s="7" t="s">
        <v>94</v>
      </c>
      <c r="D874" s="7" t="s">
        <v>95</v>
      </c>
      <c r="E874" s="7" t="s">
        <v>3880</v>
      </c>
      <c r="F874" s="7" t="s">
        <v>264</v>
      </c>
      <c r="G874" s="7" t="s">
        <v>264</v>
      </c>
      <c r="H874" s="8">
        <v>45481</v>
      </c>
      <c r="I874" s="7" t="s">
        <v>22</v>
      </c>
      <c r="J874" s="7" t="s">
        <v>2519</v>
      </c>
      <c r="K874" s="7" t="s">
        <v>2520</v>
      </c>
      <c r="L874" s="14"/>
    </row>
    <row r="875" spans="1:12" s="4" customFormat="1" ht="25.5" x14ac:dyDescent="0.25">
      <c r="A875" s="6" t="s">
        <v>3881</v>
      </c>
      <c r="B875" s="6" t="s">
        <v>3882</v>
      </c>
      <c r="C875" s="7" t="s">
        <v>2260</v>
      </c>
      <c r="D875" s="7" t="s">
        <v>46</v>
      </c>
      <c r="E875" s="7" t="s">
        <v>3883</v>
      </c>
      <c r="F875" s="7" t="s">
        <v>2262</v>
      </c>
      <c r="G875" s="7" t="s">
        <v>183</v>
      </c>
      <c r="H875" s="8">
        <v>45496</v>
      </c>
      <c r="I875" s="7" t="s">
        <v>22</v>
      </c>
      <c r="J875" s="7" t="s">
        <v>49</v>
      </c>
      <c r="K875" s="7" t="s">
        <v>172</v>
      </c>
      <c r="L875" s="14"/>
    </row>
    <row r="876" spans="1:12" s="4" customFormat="1" ht="25.5" x14ac:dyDescent="0.25">
      <c r="A876" s="6" t="s">
        <v>3884</v>
      </c>
      <c r="B876" s="6" t="s">
        <v>3885</v>
      </c>
      <c r="C876" s="7" t="s">
        <v>267</v>
      </c>
      <c r="D876" s="7" t="s">
        <v>46</v>
      </c>
      <c r="E876" s="7" t="s">
        <v>3886</v>
      </c>
      <c r="F876" s="7" t="s">
        <v>269</v>
      </c>
      <c r="G876" s="7" t="s">
        <v>38</v>
      </c>
      <c r="H876" s="8">
        <v>45496</v>
      </c>
      <c r="I876" s="7" t="s">
        <v>22</v>
      </c>
      <c r="J876" s="7" t="s">
        <v>49</v>
      </c>
      <c r="K876" s="7" t="s">
        <v>172</v>
      </c>
      <c r="L876" s="14"/>
    </row>
    <row r="877" spans="1:12" s="4" customFormat="1" ht="25.5" x14ac:dyDescent="0.25">
      <c r="A877" s="6" t="s">
        <v>3887</v>
      </c>
      <c r="B877" s="6" t="s">
        <v>3888</v>
      </c>
      <c r="C877" s="7" t="s">
        <v>4188</v>
      </c>
      <c r="D877" s="7" t="s">
        <v>4189</v>
      </c>
      <c r="E877" s="7" t="s">
        <v>3889</v>
      </c>
      <c r="F877" s="7" t="s">
        <v>1749</v>
      </c>
      <c r="G877" s="7" t="s">
        <v>183</v>
      </c>
      <c r="H877" s="8">
        <v>45502</v>
      </c>
      <c r="I877" s="7" t="s">
        <v>22</v>
      </c>
      <c r="J877" s="7" t="s">
        <v>4189</v>
      </c>
      <c r="K877" s="7" t="s">
        <v>172</v>
      </c>
      <c r="L877" s="14"/>
    </row>
    <row r="878" spans="1:12" s="4" customFormat="1" ht="25.5" x14ac:dyDescent="0.25">
      <c r="A878" s="6" t="s">
        <v>3890</v>
      </c>
      <c r="B878" s="6" t="s">
        <v>3891</v>
      </c>
      <c r="C878" s="7" t="s">
        <v>3892</v>
      </c>
      <c r="D878" s="7" t="s">
        <v>3893</v>
      </c>
      <c r="E878" s="7" t="s">
        <v>3894</v>
      </c>
      <c r="F878" s="7" t="s">
        <v>38</v>
      </c>
      <c r="G878" s="7" t="s">
        <v>38</v>
      </c>
      <c r="H878" s="8">
        <v>45502</v>
      </c>
      <c r="I878" s="7" t="s">
        <v>22</v>
      </c>
      <c r="J878" s="7" t="s">
        <v>3893</v>
      </c>
      <c r="K878" s="7" t="s">
        <v>172</v>
      </c>
      <c r="L878" s="14"/>
    </row>
    <row r="879" spans="1:12" s="4" customFormat="1" ht="25.5" x14ac:dyDescent="0.25">
      <c r="A879" s="6" t="s">
        <v>3895</v>
      </c>
      <c r="B879" s="6" t="s">
        <v>3896</v>
      </c>
      <c r="C879" s="7" t="s">
        <v>3897</v>
      </c>
      <c r="D879" s="7" t="s">
        <v>46</v>
      </c>
      <c r="E879" s="7" t="s">
        <v>3898</v>
      </c>
      <c r="F879" s="7" t="s">
        <v>38</v>
      </c>
      <c r="G879" s="7" t="s">
        <v>38</v>
      </c>
      <c r="H879" s="8">
        <v>45502</v>
      </c>
      <c r="I879" s="7" t="s">
        <v>22</v>
      </c>
      <c r="J879" s="7" t="s">
        <v>49</v>
      </c>
      <c r="K879" s="7" t="s">
        <v>172</v>
      </c>
      <c r="L879" s="14"/>
    </row>
    <row r="880" spans="1:12" s="4" customFormat="1" ht="25.5" x14ac:dyDescent="0.25">
      <c r="A880" s="6" t="s">
        <v>3899</v>
      </c>
      <c r="B880" s="6" t="s">
        <v>3900</v>
      </c>
      <c r="C880" s="7" t="s">
        <v>4190</v>
      </c>
      <c r="D880" s="7" t="s">
        <v>4191</v>
      </c>
      <c r="E880" s="7" t="s">
        <v>3901</v>
      </c>
      <c r="F880" s="7" t="s">
        <v>2836</v>
      </c>
      <c r="G880" s="7" t="s">
        <v>195</v>
      </c>
      <c r="H880" s="8">
        <v>45531</v>
      </c>
      <c r="I880" s="7" t="s">
        <v>22</v>
      </c>
      <c r="J880" s="7" t="s">
        <v>4191</v>
      </c>
      <c r="K880" s="7" t="s">
        <v>172</v>
      </c>
      <c r="L880" s="14"/>
    </row>
    <row r="881" spans="1:12" s="4" customFormat="1" ht="38.25" x14ac:dyDescent="0.25">
      <c r="A881" s="6" t="s">
        <v>3963</v>
      </c>
      <c r="B881" s="6" t="s">
        <v>4021</v>
      </c>
      <c r="C881" s="7" t="s">
        <v>4192</v>
      </c>
      <c r="D881" s="7" t="s">
        <v>4193</v>
      </c>
      <c r="E881" s="7" t="s">
        <v>4194</v>
      </c>
      <c r="F881" s="7" t="s">
        <v>139</v>
      </c>
      <c r="G881" s="7" t="s">
        <v>139</v>
      </c>
      <c r="H881" s="8">
        <v>45538</v>
      </c>
      <c r="I881" s="7" t="s">
        <v>22</v>
      </c>
      <c r="J881" s="7" t="s">
        <v>4193</v>
      </c>
      <c r="K881" s="7" t="s">
        <v>4398</v>
      </c>
      <c r="L881" s="14"/>
    </row>
    <row r="882" spans="1:12" s="4" customFormat="1" ht="25.5" x14ac:dyDescent="0.25">
      <c r="A882" s="6" t="s">
        <v>3902</v>
      </c>
      <c r="B882" s="6" t="s">
        <v>3903</v>
      </c>
      <c r="C882" s="7" t="s">
        <v>3904</v>
      </c>
      <c r="D882" s="7" t="s">
        <v>3905</v>
      </c>
      <c r="E882" s="7" t="s">
        <v>3906</v>
      </c>
      <c r="F882" s="7" t="s">
        <v>38</v>
      </c>
      <c r="G882" s="7" t="s">
        <v>38</v>
      </c>
      <c r="H882" s="8">
        <v>45560</v>
      </c>
      <c r="I882" s="7" t="s">
        <v>22</v>
      </c>
      <c r="J882" s="7" t="s">
        <v>3905</v>
      </c>
      <c r="K882" s="7" t="s">
        <v>172</v>
      </c>
      <c r="L882" s="14"/>
    </row>
    <row r="883" spans="1:12" s="4" customFormat="1" ht="25.5" x14ac:dyDescent="0.25">
      <c r="A883" s="6" t="s">
        <v>3907</v>
      </c>
      <c r="B883" s="6" t="s">
        <v>3908</v>
      </c>
      <c r="C883" s="7" t="s">
        <v>4195</v>
      </c>
      <c r="D883" s="7" t="s">
        <v>4196</v>
      </c>
      <c r="E883" s="7" t="s">
        <v>3909</v>
      </c>
      <c r="F883" s="7" t="s">
        <v>38</v>
      </c>
      <c r="G883" s="7" t="s">
        <v>38</v>
      </c>
      <c r="H883" s="8">
        <v>45561</v>
      </c>
      <c r="I883" s="7" t="s">
        <v>22</v>
      </c>
      <c r="J883" s="7" t="s">
        <v>4374</v>
      </c>
      <c r="K883" s="7" t="s">
        <v>172</v>
      </c>
      <c r="L883" s="14"/>
    </row>
    <row r="884" spans="1:12" s="4" customFormat="1" ht="25.5" x14ac:dyDescent="0.25">
      <c r="A884" s="6" t="s">
        <v>3910</v>
      </c>
      <c r="B884" s="6" t="s">
        <v>3911</v>
      </c>
      <c r="C884" s="7" t="s">
        <v>3912</v>
      </c>
      <c r="D884" s="7" t="s">
        <v>3913</v>
      </c>
      <c r="E884" s="7" t="s">
        <v>3914</v>
      </c>
      <c r="F884" s="7" t="s">
        <v>38</v>
      </c>
      <c r="G884" s="7" t="s">
        <v>38</v>
      </c>
      <c r="H884" s="8">
        <v>45561</v>
      </c>
      <c r="I884" s="7" t="s">
        <v>22</v>
      </c>
      <c r="J884" s="7" t="s">
        <v>3913</v>
      </c>
      <c r="K884" s="7" t="s">
        <v>172</v>
      </c>
      <c r="L884" s="14"/>
    </row>
    <row r="885" spans="1:12" s="4" customFormat="1" ht="25.5" x14ac:dyDescent="0.25">
      <c r="A885" s="6" t="s">
        <v>3915</v>
      </c>
      <c r="B885" s="6" t="s">
        <v>3916</v>
      </c>
      <c r="C885" s="7" t="s">
        <v>1612</v>
      </c>
      <c r="D885" s="7" t="s">
        <v>4549</v>
      </c>
      <c r="E885" s="7" t="s">
        <v>4197</v>
      </c>
      <c r="F885" s="7" t="s">
        <v>4371</v>
      </c>
      <c r="G885" s="7" t="s">
        <v>165</v>
      </c>
      <c r="H885" s="8">
        <v>45601</v>
      </c>
      <c r="I885" s="7" t="s">
        <v>22</v>
      </c>
      <c r="J885" s="7" t="s">
        <v>4549</v>
      </c>
      <c r="K885" s="7" t="s">
        <v>172</v>
      </c>
      <c r="L885" s="14"/>
    </row>
    <row r="886" spans="1:12" s="4" customFormat="1" ht="25.5" x14ac:dyDescent="0.25">
      <c r="A886" s="6" t="s">
        <v>3917</v>
      </c>
      <c r="B886" s="6" t="s">
        <v>3918</v>
      </c>
      <c r="C886" s="7" t="s">
        <v>3919</v>
      </c>
      <c r="D886" s="7" t="s">
        <v>3920</v>
      </c>
      <c r="E886" s="7" t="s">
        <v>3921</v>
      </c>
      <c r="F886" s="7" t="s">
        <v>1932</v>
      </c>
      <c r="G886" s="7" t="s">
        <v>159</v>
      </c>
      <c r="H886" s="8">
        <v>45601</v>
      </c>
      <c r="I886" s="7" t="s">
        <v>22</v>
      </c>
      <c r="J886" s="7" t="s">
        <v>3920</v>
      </c>
      <c r="K886" s="7" t="s">
        <v>172</v>
      </c>
      <c r="L886" s="14"/>
    </row>
    <row r="887" spans="1:12" s="4" customFormat="1" ht="25.5" x14ac:dyDescent="0.25">
      <c r="A887" s="6" t="s">
        <v>3922</v>
      </c>
      <c r="B887" s="6" t="s">
        <v>3923</v>
      </c>
      <c r="C887" s="7" t="s">
        <v>3924</v>
      </c>
      <c r="D887" s="7" t="s">
        <v>3925</v>
      </c>
      <c r="E887" s="7" t="s">
        <v>3926</v>
      </c>
      <c r="F887" s="7" t="s">
        <v>139</v>
      </c>
      <c r="G887" s="7" t="s">
        <v>139</v>
      </c>
      <c r="H887" s="8">
        <v>45622</v>
      </c>
      <c r="I887" s="7" t="s">
        <v>22</v>
      </c>
      <c r="J887" s="7" t="s">
        <v>3925</v>
      </c>
      <c r="K887" s="7" t="s">
        <v>172</v>
      </c>
      <c r="L887" s="14"/>
    </row>
    <row r="888" spans="1:12" s="4" customFormat="1" ht="25.5" x14ac:dyDescent="0.25">
      <c r="A888" s="6" t="s">
        <v>3927</v>
      </c>
      <c r="B888" s="6" t="s">
        <v>3928</v>
      </c>
      <c r="C888" s="7" t="s">
        <v>4198</v>
      </c>
      <c r="D888" s="7" t="s">
        <v>4199</v>
      </c>
      <c r="E888" s="7" t="s">
        <v>3929</v>
      </c>
      <c r="F888" s="7" t="s">
        <v>1932</v>
      </c>
      <c r="G888" s="7" t="s">
        <v>159</v>
      </c>
      <c r="H888" s="8">
        <v>45630</v>
      </c>
      <c r="I888" s="7" t="s">
        <v>22</v>
      </c>
      <c r="J888" s="7" t="s">
        <v>4199</v>
      </c>
      <c r="K888" s="7" t="s">
        <v>172</v>
      </c>
      <c r="L888" s="14"/>
    </row>
    <row r="889" spans="1:12" s="4" customFormat="1" ht="25.5" x14ac:dyDescent="0.25">
      <c r="A889" s="6" t="s">
        <v>3964</v>
      </c>
      <c r="B889" s="6" t="s">
        <v>4022</v>
      </c>
      <c r="C889" s="7" t="s">
        <v>4200</v>
      </c>
      <c r="D889" s="7" t="s">
        <v>4201</v>
      </c>
      <c r="E889" s="7" t="s">
        <v>4202</v>
      </c>
      <c r="F889" s="7" t="s">
        <v>38</v>
      </c>
      <c r="G889" s="7" t="s">
        <v>38</v>
      </c>
      <c r="H889" s="8">
        <v>45658</v>
      </c>
      <c r="I889" s="7" t="s">
        <v>22</v>
      </c>
      <c r="J889" s="7" t="s">
        <v>4201</v>
      </c>
      <c r="K889" s="7" t="s">
        <v>172</v>
      </c>
      <c r="L889" s="14"/>
    </row>
    <row r="890" spans="1:12" s="4" customFormat="1" ht="25.5" x14ac:dyDescent="0.25">
      <c r="A890" s="6" t="s">
        <v>3965</v>
      </c>
      <c r="B890" s="6" t="s">
        <v>4023</v>
      </c>
      <c r="C890" s="7" t="s">
        <v>4550</v>
      </c>
      <c r="D890" s="7" t="s">
        <v>4551</v>
      </c>
      <c r="E890" s="7" t="s">
        <v>4203</v>
      </c>
      <c r="F890" s="7" t="s">
        <v>512</v>
      </c>
      <c r="G890" s="7" t="s">
        <v>513</v>
      </c>
      <c r="H890" s="8">
        <v>45706</v>
      </c>
      <c r="I890" s="7" t="s">
        <v>22</v>
      </c>
      <c r="J890" s="7" t="s">
        <v>4551</v>
      </c>
      <c r="K890" s="7" t="s">
        <v>172</v>
      </c>
      <c r="L890" s="14"/>
    </row>
    <row r="891" spans="1:12" s="4" customFormat="1" ht="25.5" x14ac:dyDescent="0.25">
      <c r="A891" s="6" t="s">
        <v>3966</v>
      </c>
      <c r="B891" s="6" t="s">
        <v>4024</v>
      </c>
      <c r="C891" s="7" t="s">
        <v>4204</v>
      </c>
      <c r="D891" s="7" t="s">
        <v>4205</v>
      </c>
      <c r="E891" s="7" t="s">
        <v>4206</v>
      </c>
      <c r="F891" s="7" t="s">
        <v>107</v>
      </c>
      <c r="G891" s="7" t="s">
        <v>38</v>
      </c>
      <c r="H891" s="8">
        <v>45718</v>
      </c>
      <c r="I891" s="7" t="s">
        <v>22</v>
      </c>
      <c r="J891" s="7" t="s">
        <v>4205</v>
      </c>
      <c r="K891" s="7" t="s">
        <v>172</v>
      </c>
      <c r="L891" s="14"/>
    </row>
    <row r="892" spans="1:12" s="4" customFormat="1" ht="25.5" x14ac:dyDescent="0.25">
      <c r="A892" s="6" t="s">
        <v>3967</v>
      </c>
      <c r="B892" s="6" t="s">
        <v>4025</v>
      </c>
      <c r="C892" s="7" t="s">
        <v>4207</v>
      </c>
      <c r="D892" s="7" t="s">
        <v>4208</v>
      </c>
      <c r="E892" s="7" t="s">
        <v>4209</v>
      </c>
      <c r="F892" s="7" t="s">
        <v>107</v>
      </c>
      <c r="G892" s="7" t="s">
        <v>38</v>
      </c>
      <c r="H892" s="8">
        <v>45718</v>
      </c>
      <c r="I892" s="7" t="s">
        <v>22</v>
      </c>
      <c r="J892" s="7" t="s">
        <v>4208</v>
      </c>
      <c r="K892" s="7" t="s">
        <v>172</v>
      </c>
      <c r="L892" s="14"/>
    </row>
    <row r="893" spans="1:12" s="4" customFormat="1" ht="25.5" x14ac:dyDescent="0.25">
      <c r="A893" s="6" t="s">
        <v>3968</v>
      </c>
      <c r="B893" s="6" t="s">
        <v>4026</v>
      </c>
      <c r="C893" s="7" t="s">
        <v>4210</v>
      </c>
      <c r="D893" s="7" t="s">
        <v>4211</v>
      </c>
      <c r="E893" s="7" t="s">
        <v>4212</v>
      </c>
      <c r="F893" s="7" t="s">
        <v>38</v>
      </c>
      <c r="G893" s="7" t="s">
        <v>38</v>
      </c>
      <c r="H893" s="8">
        <v>45718</v>
      </c>
      <c r="I893" s="7" t="s">
        <v>22</v>
      </c>
      <c r="J893" s="7" t="s">
        <v>4211</v>
      </c>
      <c r="K893" s="7" t="s">
        <v>172</v>
      </c>
      <c r="L893" s="14"/>
    </row>
    <row r="894" spans="1:12" s="4" customFormat="1" ht="25.5" x14ac:dyDescent="0.25">
      <c r="A894" s="6" t="s">
        <v>3969</v>
      </c>
      <c r="B894" s="6" t="s">
        <v>4027</v>
      </c>
      <c r="C894" s="7" t="s">
        <v>550</v>
      </c>
      <c r="D894" s="7" t="s">
        <v>4213</v>
      </c>
      <c r="E894" s="7" t="s">
        <v>4214</v>
      </c>
      <c r="F894" s="7" t="s">
        <v>38</v>
      </c>
      <c r="G894" s="7" t="s">
        <v>38</v>
      </c>
      <c r="H894" s="8">
        <v>45718</v>
      </c>
      <c r="I894" s="7" t="s">
        <v>22</v>
      </c>
      <c r="J894" s="7" t="s">
        <v>4213</v>
      </c>
      <c r="K894" s="7" t="s">
        <v>172</v>
      </c>
      <c r="L894" s="14"/>
    </row>
    <row r="895" spans="1:12" s="4" customFormat="1" ht="25.5" x14ac:dyDescent="0.25">
      <c r="A895" s="6" t="s">
        <v>3970</v>
      </c>
      <c r="B895" s="6" t="s">
        <v>4028</v>
      </c>
      <c r="C895" s="7" t="s">
        <v>4215</v>
      </c>
      <c r="D895" s="7" t="s">
        <v>4216</v>
      </c>
      <c r="E895" s="7" t="s">
        <v>4217</v>
      </c>
      <c r="F895" s="7" t="s">
        <v>1590</v>
      </c>
      <c r="G895" s="7" t="s">
        <v>38</v>
      </c>
      <c r="H895" s="8">
        <v>45719</v>
      </c>
      <c r="I895" s="7" t="s">
        <v>22</v>
      </c>
      <c r="J895" s="7" t="s">
        <v>4216</v>
      </c>
      <c r="K895" s="7" t="s">
        <v>172</v>
      </c>
      <c r="L895" s="14"/>
    </row>
    <row r="896" spans="1:12" s="4" customFormat="1" ht="25.5" x14ac:dyDescent="0.25">
      <c r="A896" s="6" t="s">
        <v>3971</v>
      </c>
      <c r="B896" s="6" t="s">
        <v>4029</v>
      </c>
      <c r="C896" s="7" t="s">
        <v>4218</v>
      </c>
      <c r="D896" s="7" t="s">
        <v>4219</v>
      </c>
      <c r="E896" s="7" t="s">
        <v>4220</v>
      </c>
      <c r="F896" s="7" t="s">
        <v>38</v>
      </c>
      <c r="G896" s="7" t="s">
        <v>38</v>
      </c>
      <c r="H896" s="8">
        <v>45719</v>
      </c>
      <c r="I896" s="7" t="s">
        <v>22</v>
      </c>
      <c r="J896" s="7" t="s">
        <v>4219</v>
      </c>
      <c r="K896" s="7" t="s">
        <v>172</v>
      </c>
      <c r="L896" s="14"/>
    </row>
    <row r="897" spans="1:12" s="4" customFormat="1" ht="25.5" x14ac:dyDescent="0.25">
      <c r="A897" s="6" t="s">
        <v>3972</v>
      </c>
      <c r="B897" s="6" t="s">
        <v>4030</v>
      </c>
      <c r="C897" s="7" t="s">
        <v>4221</v>
      </c>
      <c r="D897" s="7" t="s">
        <v>4222</v>
      </c>
      <c r="E897" s="7" t="s">
        <v>4223</v>
      </c>
      <c r="F897" s="7" t="s">
        <v>38</v>
      </c>
      <c r="G897" s="7" t="s">
        <v>38</v>
      </c>
      <c r="H897" s="8">
        <v>45719</v>
      </c>
      <c r="I897" s="7" t="s">
        <v>22</v>
      </c>
      <c r="J897" s="7" t="s">
        <v>4222</v>
      </c>
      <c r="K897" s="7" t="s">
        <v>172</v>
      </c>
      <c r="L897" s="14"/>
    </row>
    <row r="898" spans="1:12" s="4" customFormat="1" ht="25.5" x14ac:dyDescent="0.25">
      <c r="A898" s="6" t="s">
        <v>3973</v>
      </c>
      <c r="B898" s="6" t="s">
        <v>4031</v>
      </c>
      <c r="C898" s="7" t="s">
        <v>4224</v>
      </c>
      <c r="D898" s="7" t="s">
        <v>4225</v>
      </c>
      <c r="E898" s="7" t="s">
        <v>4226</v>
      </c>
      <c r="F898" s="7" t="s">
        <v>107</v>
      </c>
      <c r="G898" s="7" t="s">
        <v>38</v>
      </c>
      <c r="H898" s="8">
        <v>45719</v>
      </c>
      <c r="I898" s="7" t="s">
        <v>22</v>
      </c>
      <c r="J898" s="7" t="s">
        <v>4225</v>
      </c>
      <c r="K898" s="7" t="s">
        <v>172</v>
      </c>
      <c r="L898" s="14"/>
    </row>
    <row r="899" spans="1:12" s="4" customFormat="1" ht="25.5" x14ac:dyDescent="0.25">
      <c r="A899" s="6" t="s">
        <v>3974</v>
      </c>
      <c r="B899" s="6" t="s">
        <v>4031</v>
      </c>
      <c r="C899" s="7" t="s">
        <v>4227</v>
      </c>
      <c r="D899" s="7" t="s">
        <v>4228</v>
      </c>
      <c r="E899" s="7" t="s">
        <v>4229</v>
      </c>
      <c r="F899" s="7" t="s">
        <v>147</v>
      </c>
      <c r="G899" s="7" t="s">
        <v>38</v>
      </c>
      <c r="H899" s="8">
        <v>45780</v>
      </c>
      <c r="I899" s="7" t="s">
        <v>22</v>
      </c>
      <c r="J899" s="7" t="s">
        <v>4228</v>
      </c>
      <c r="K899" s="7" t="s">
        <v>172</v>
      </c>
      <c r="L899" s="14"/>
    </row>
    <row r="900" spans="1:12" s="4" customFormat="1" ht="25.5" x14ac:dyDescent="0.25">
      <c r="A900" s="6" t="s">
        <v>3975</v>
      </c>
      <c r="B900" s="6" t="s">
        <v>4032</v>
      </c>
      <c r="C900" s="7" t="s">
        <v>4230</v>
      </c>
      <c r="D900" s="7" t="s">
        <v>4231</v>
      </c>
      <c r="E900" s="7" t="s">
        <v>4232</v>
      </c>
      <c r="F900" s="7" t="s">
        <v>246</v>
      </c>
      <c r="G900" s="7" t="s">
        <v>126</v>
      </c>
      <c r="H900" s="8">
        <v>45783</v>
      </c>
      <c r="I900" s="7" t="s">
        <v>22</v>
      </c>
      <c r="J900" s="7" t="s">
        <v>4231</v>
      </c>
      <c r="K900" s="7" t="s">
        <v>172</v>
      </c>
      <c r="L900" s="14"/>
    </row>
    <row r="901" spans="1:12" s="4" customFormat="1" ht="25.5" x14ac:dyDescent="0.25">
      <c r="A901" s="6" t="s">
        <v>3976</v>
      </c>
      <c r="B901" s="6" t="s">
        <v>4032</v>
      </c>
      <c r="C901" s="7" t="s">
        <v>4233</v>
      </c>
      <c r="D901" s="7" t="s">
        <v>4234</v>
      </c>
      <c r="E901" s="7" t="s">
        <v>4235</v>
      </c>
      <c r="F901" s="7" t="s">
        <v>107</v>
      </c>
      <c r="G901" s="7" t="s">
        <v>38</v>
      </c>
      <c r="H901" s="8">
        <v>45719</v>
      </c>
      <c r="I901" s="7" t="s">
        <v>22</v>
      </c>
      <c r="J901" s="7" t="s">
        <v>4225</v>
      </c>
      <c r="K901" s="7" t="s">
        <v>172</v>
      </c>
      <c r="L901" s="14"/>
    </row>
    <row r="902" spans="1:12" s="4" customFormat="1" ht="25.5" x14ac:dyDescent="0.25">
      <c r="A902" s="6" t="s">
        <v>3977</v>
      </c>
      <c r="B902" s="6" t="s">
        <v>4033</v>
      </c>
      <c r="C902" s="7" t="s">
        <v>4236</v>
      </c>
      <c r="D902" s="7" t="s">
        <v>4237</v>
      </c>
      <c r="E902" s="7" t="s">
        <v>4238</v>
      </c>
      <c r="F902" s="7" t="s">
        <v>38</v>
      </c>
      <c r="G902" s="7" t="s">
        <v>38</v>
      </c>
      <c r="H902" s="8">
        <v>45783</v>
      </c>
      <c r="I902" s="7" t="s">
        <v>22</v>
      </c>
      <c r="J902" s="7" t="s">
        <v>4237</v>
      </c>
      <c r="K902" s="7" t="s">
        <v>172</v>
      </c>
      <c r="L902" s="14"/>
    </row>
    <row r="903" spans="1:12" s="4" customFormat="1" ht="25.5" x14ac:dyDescent="0.25">
      <c r="A903" s="6" t="s">
        <v>3978</v>
      </c>
      <c r="B903" s="6" t="s">
        <v>4034</v>
      </c>
      <c r="C903" s="7" t="s">
        <v>4239</v>
      </c>
      <c r="D903" s="7" t="s">
        <v>4240</v>
      </c>
      <c r="E903" s="7" t="s">
        <v>4241</v>
      </c>
      <c r="F903" s="7" t="s">
        <v>38</v>
      </c>
      <c r="G903" s="7" t="s">
        <v>38</v>
      </c>
      <c r="H903" s="8">
        <v>45783</v>
      </c>
      <c r="I903" s="7" t="s">
        <v>22</v>
      </c>
      <c r="J903" s="7" t="s">
        <v>4240</v>
      </c>
      <c r="K903" s="7" t="s">
        <v>172</v>
      </c>
      <c r="L903" s="14"/>
    </row>
    <row r="904" spans="1:12" s="4" customFormat="1" ht="25.5" x14ac:dyDescent="0.25">
      <c r="A904" s="6" t="s">
        <v>3979</v>
      </c>
      <c r="B904" s="6" t="s">
        <v>4035</v>
      </c>
      <c r="C904" s="7" t="s">
        <v>4242</v>
      </c>
      <c r="D904" s="7" t="s">
        <v>4243</v>
      </c>
      <c r="E904" s="7" t="s">
        <v>4244</v>
      </c>
      <c r="F904" s="7" t="s">
        <v>38</v>
      </c>
      <c r="G904" s="7" t="s">
        <v>38</v>
      </c>
      <c r="H904" s="8">
        <v>45783</v>
      </c>
      <c r="I904" s="7" t="s">
        <v>22</v>
      </c>
      <c r="J904" s="7" t="s">
        <v>4375</v>
      </c>
      <c r="K904" s="7" t="s">
        <v>172</v>
      </c>
      <c r="L904" s="14"/>
    </row>
    <row r="905" spans="1:12" s="4" customFormat="1" ht="25.5" x14ac:dyDescent="0.25">
      <c r="A905" s="6" t="s">
        <v>3980</v>
      </c>
      <c r="B905" s="6" t="s">
        <v>4036</v>
      </c>
      <c r="C905" s="7" t="s">
        <v>4245</v>
      </c>
      <c r="D905" s="7" t="s">
        <v>4246</v>
      </c>
      <c r="E905" s="7" t="s">
        <v>4247</v>
      </c>
      <c r="F905" s="7" t="s">
        <v>38</v>
      </c>
      <c r="G905" s="7" t="s">
        <v>38</v>
      </c>
      <c r="H905" s="8">
        <v>45783</v>
      </c>
      <c r="I905" s="7" t="s">
        <v>22</v>
      </c>
      <c r="J905" s="7" t="s">
        <v>4246</v>
      </c>
      <c r="K905" s="7" t="s">
        <v>172</v>
      </c>
      <c r="L905" s="14"/>
    </row>
    <row r="906" spans="1:12" s="4" customFormat="1" ht="25.5" x14ac:dyDescent="0.25">
      <c r="A906" s="6" t="s">
        <v>3981</v>
      </c>
      <c r="B906" s="6" t="s">
        <v>4037</v>
      </c>
      <c r="C906" s="7" t="s">
        <v>1612</v>
      </c>
      <c r="D906" s="7" t="s">
        <v>4248</v>
      </c>
      <c r="E906" s="7" t="s">
        <v>4249</v>
      </c>
      <c r="F906" s="7" t="s">
        <v>38</v>
      </c>
      <c r="G906" s="7" t="s">
        <v>38</v>
      </c>
      <c r="H906" s="8">
        <v>45782</v>
      </c>
      <c r="I906" s="7" t="s">
        <v>22</v>
      </c>
      <c r="J906" s="7" t="s">
        <v>4248</v>
      </c>
      <c r="K906" s="7" t="s">
        <v>172</v>
      </c>
      <c r="L906" s="14"/>
    </row>
    <row r="907" spans="1:12" s="4" customFormat="1" ht="25.5" x14ac:dyDescent="0.25">
      <c r="A907" s="6" t="s">
        <v>3982</v>
      </c>
      <c r="B907" s="6" t="s">
        <v>4038</v>
      </c>
      <c r="C907" s="7" t="s">
        <v>666</v>
      </c>
      <c r="D907" s="7" t="s">
        <v>4250</v>
      </c>
      <c r="E907" s="7" t="s">
        <v>4251</v>
      </c>
      <c r="F907" s="7" t="s">
        <v>38</v>
      </c>
      <c r="G907" s="7" t="s">
        <v>38</v>
      </c>
      <c r="H907" s="8">
        <v>45782</v>
      </c>
      <c r="I907" s="7" t="s">
        <v>22</v>
      </c>
      <c r="J907" s="7" t="s">
        <v>4376</v>
      </c>
      <c r="K907" s="7" t="s">
        <v>172</v>
      </c>
      <c r="L907" s="14"/>
    </row>
    <row r="908" spans="1:12" s="4" customFormat="1" ht="25.5" x14ac:dyDescent="0.25">
      <c r="A908" s="6" t="s">
        <v>3983</v>
      </c>
      <c r="B908" s="6" t="s">
        <v>4039</v>
      </c>
      <c r="C908" s="7" t="s">
        <v>4252</v>
      </c>
      <c r="D908" s="7" t="s">
        <v>4253</v>
      </c>
      <c r="E908" s="7" t="s">
        <v>4254</v>
      </c>
      <c r="F908" s="7" t="s">
        <v>38</v>
      </c>
      <c r="G908" s="7" t="s">
        <v>38</v>
      </c>
      <c r="H908" s="8">
        <v>45782</v>
      </c>
      <c r="I908" s="7" t="s">
        <v>22</v>
      </c>
      <c r="J908" s="7" t="s">
        <v>4253</v>
      </c>
      <c r="K908" s="7" t="s">
        <v>172</v>
      </c>
      <c r="L908" s="14"/>
    </row>
    <row r="909" spans="1:12" s="4" customFormat="1" ht="25.5" x14ac:dyDescent="0.25">
      <c r="A909" s="6" t="s">
        <v>3984</v>
      </c>
      <c r="B909" s="6" t="s">
        <v>4040</v>
      </c>
      <c r="C909" s="7" t="s">
        <v>4255</v>
      </c>
      <c r="D909" s="7" t="s">
        <v>4256</v>
      </c>
      <c r="E909" s="7" t="s">
        <v>4257</v>
      </c>
      <c r="F909" s="7" t="s">
        <v>206</v>
      </c>
      <c r="G909" s="7" t="s">
        <v>38</v>
      </c>
      <c r="H909" s="8">
        <v>45782</v>
      </c>
      <c r="I909" s="7" t="s">
        <v>22</v>
      </c>
      <c r="J909" s="7" t="s">
        <v>4256</v>
      </c>
      <c r="K909" s="7" t="s">
        <v>172</v>
      </c>
      <c r="L909" s="14"/>
    </row>
    <row r="910" spans="1:12" s="4" customFormat="1" ht="25.5" x14ac:dyDescent="0.25">
      <c r="A910" s="6" t="s">
        <v>3985</v>
      </c>
      <c r="B910" s="6" t="s">
        <v>4041</v>
      </c>
      <c r="C910" s="7" t="s">
        <v>4258</v>
      </c>
      <c r="D910" s="7" t="s">
        <v>4259</v>
      </c>
      <c r="E910" s="7" t="s">
        <v>4260</v>
      </c>
      <c r="F910" s="7" t="s">
        <v>620</v>
      </c>
      <c r="G910" s="7" t="s">
        <v>126</v>
      </c>
      <c r="H910" s="8">
        <v>45782</v>
      </c>
      <c r="I910" s="7" t="s">
        <v>22</v>
      </c>
      <c r="J910" s="7" t="s">
        <v>4259</v>
      </c>
      <c r="K910" s="7" t="s">
        <v>172</v>
      </c>
      <c r="L910" s="14"/>
    </row>
    <row r="911" spans="1:12" s="4" customFormat="1" ht="25.5" x14ac:dyDescent="0.25">
      <c r="A911" s="6" t="s">
        <v>3986</v>
      </c>
      <c r="B911" s="6" t="s">
        <v>4042</v>
      </c>
      <c r="C911" s="7" t="s">
        <v>4261</v>
      </c>
      <c r="D911" s="7" t="s">
        <v>4262</v>
      </c>
      <c r="E911" s="7" t="s">
        <v>4263</v>
      </c>
      <c r="F911" s="7" t="s">
        <v>206</v>
      </c>
      <c r="G911" s="7" t="s">
        <v>38</v>
      </c>
      <c r="H911" s="8">
        <v>45783</v>
      </c>
      <c r="I911" s="7" t="s">
        <v>22</v>
      </c>
      <c r="J911" s="7" t="s">
        <v>4262</v>
      </c>
      <c r="K911" s="7" t="s">
        <v>172</v>
      </c>
      <c r="L911" s="14"/>
    </row>
    <row r="912" spans="1:12" s="4" customFormat="1" ht="25.5" x14ac:dyDescent="0.25">
      <c r="A912" s="6" t="s">
        <v>3987</v>
      </c>
      <c r="B912" s="6" t="s">
        <v>4043</v>
      </c>
      <c r="C912" s="7" t="s">
        <v>4264</v>
      </c>
      <c r="D912" s="7" t="s">
        <v>4265</v>
      </c>
      <c r="E912" s="7" t="s">
        <v>4266</v>
      </c>
      <c r="F912" s="7" t="s">
        <v>3864</v>
      </c>
      <c r="G912" s="7" t="s">
        <v>126</v>
      </c>
      <c r="H912" s="8">
        <v>45783</v>
      </c>
      <c r="I912" s="7" t="s">
        <v>22</v>
      </c>
      <c r="J912" s="7" t="s">
        <v>4265</v>
      </c>
      <c r="K912" s="7" t="s">
        <v>172</v>
      </c>
      <c r="L912" s="14"/>
    </row>
    <row r="913" spans="1:12" s="4" customFormat="1" ht="25.5" x14ac:dyDescent="0.25">
      <c r="A913" s="6" t="s">
        <v>3988</v>
      </c>
      <c r="B913" s="6" t="s">
        <v>4044</v>
      </c>
      <c r="C913" s="7" t="s">
        <v>4267</v>
      </c>
      <c r="D913" s="7" t="s">
        <v>4268</v>
      </c>
      <c r="E913" s="7" t="s">
        <v>4269</v>
      </c>
      <c r="F913" s="7" t="s">
        <v>38</v>
      </c>
      <c r="G913" s="7" t="s">
        <v>38</v>
      </c>
      <c r="H913" s="8">
        <v>45783</v>
      </c>
      <c r="I913" s="7" t="s">
        <v>22</v>
      </c>
      <c r="J913" s="7" t="s">
        <v>4268</v>
      </c>
      <c r="K913" s="7" t="s">
        <v>172</v>
      </c>
      <c r="L913" s="14"/>
    </row>
    <row r="914" spans="1:12" s="4" customFormat="1" ht="25.5" x14ac:dyDescent="0.25">
      <c r="A914" s="6" t="s">
        <v>3989</v>
      </c>
      <c r="B914" s="6" t="s">
        <v>4045</v>
      </c>
      <c r="C914" s="7" t="s">
        <v>4270</v>
      </c>
      <c r="D914" s="7" t="s">
        <v>4271</v>
      </c>
      <c r="E914" s="7" t="s">
        <v>4272</v>
      </c>
      <c r="F914" s="7" t="s">
        <v>38</v>
      </c>
      <c r="G914" s="7" t="s">
        <v>38</v>
      </c>
      <c r="H914" s="8">
        <v>45783</v>
      </c>
      <c r="I914" s="7" t="s">
        <v>22</v>
      </c>
      <c r="J914" s="7" t="s">
        <v>4271</v>
      </c>
      <c r="K914" s="7" t="s">
        <v>172</v>
      </c>
      <c r="L914" s="14"/>
    </row>
    <row r="915" spans="1:12" s="4" customFormat="1" ht="25.5" x14ac:dyDescent="0.25">
      <c r="A915" s="6" t="s">
        <v>3990</v>
      </c>
      <c r="B915" s="6" t="s">
        <v>4046</v>
      </c>
      <c r="C915" s="7" t="s">
        <v>4273</v>
      </c>
      <c r="D915" s="7" t="s">
        <v>4274</v>
      </c>
      <c r="E915" s="7" t="s">
        <v>4275</v>
      </c>
      <c r="F915" s="7" t="s">
        <v>38</v>
      </c>
      <c r="G915" s="7" t="s">
        <v>38</v>
      </c>
      <c r="H915" s="8">
        <v>45783</v>
      </c>
      <c r="I915" s="7" t="s">
        <v>22</v>
      </c>
      <c r="J915" s="7" t="s">
        <v>4274</v>
      </c>
      <c r="K915" s="7" t="s">
        <v>172</v>
      </c>
      <c r="L915" s="14"/>
    </row>
    <row r="916" spans="1:12" s="4" customFormat="1" ht="25.5" x14ac:dyDescent="0.25">
      <c r="A916" s="6" t="s">
        <v>3991</v>
      </c>
      <c r="B916" s="6" t="s">
        <v>4047</v>
      </c>
      <c r="C916" s="7" t="s">
        <v>4276</v>
      </c>
      <c r="D916" s="7" t="s">
        <v>4277</v>
      </c>
      <c r="E916" s="7" t="s">
        <v>4278</v>
      </c>
      <c r="F916" s="7" t="s">
        <v>107</v>
      </c>
      <c r="G916" s="7" t="s">
        <v>38</v>
      </c>
      <c r="H916" s="8">
        <v>45809</v>
      </c>
      <c r="I916" s="7" t="s">
        <v>22</v>
      </c>
      <c r="J916" s="7" t="s">
        <v>4277</v>
      </c>
      <c r="K916" s="7" t="s">
        <v>172</v>
      </c>
      <c r="L916" s="14"/>
    </row>
    <row r="917" spans="1:12" s="4" customFormat="1" ht="25.5" x14ac:dyDescent="0.25">
      <c r="A917" s="6" t="s">
        <v>3992</v>
      </c>
      <c r="B917" s="6" t="s">
        <v>4048</v>
      </c>
      <c r="C917" s="7" t="s">
        <v>4279</v>
      </c>
      <c r="D917" s="7" t="s">
        <v>4280</v>
      </c>
      <c r="E917" s="7" t="s">
        <v>4281</v>
      </c>
      <c r="F917" s="7" t="s">
        <v>38</v>
      </c>
      <c r="G917" s="7" t="s">
        <v>38</v>
      </c>
      <c r="H917" s="8">
        <v>45809</v>
      </c>
      <c r="I917" s="7" t="s">
        <v>22</v>
      </c>
      <c r="J917" s="7" t="s">
        <v>4377</v>
      </c>
      <c r="K917" s="7" t="s">
        <v>172</v>
      </c>
      <c r="L917" s="14"/>
    </row>
    <row r="918" spans="1:12" s="4" customFormat="1" ht="38.25" x14ac:dyDescent="0.25">
      <c r="A918" s="6" t="s">
        <v>3993</v>
      </c>
      <c r="B918" s="6" t="s">
        <v>4049</v>
      </c>
      <c r="C918" s="7" t="s">
        <v>4282</v>
      </c>
      <c r="D918" s="7" t="s">
        <v>4283</v>
      </c>
      <c r="E918" s="7" t="s">
        <v>4284</v>
      </c>
      <c r="F918" s="7" t="s">
        <v>38</v>
      </c>
      <c r="G918" s="7" t="s">
        <v>38</v>
      </c>
      <c r="H918" s="8">
        <v>45809</v>
      </c>
      <c r="I918" s="7" t="s">
        <v>22</v>
      </c>
      <c r="J918" s="7" t="s">
        <v>4283</v>
      </c>
      <c r="K918" s="7" t="s">
        <v>172</v>
      </c>
      <c r="L918" s="14"/>
    </row>
    <row r="919" spans="1:12" s="4" customFormat="1" ht="25.5" x14ac:dyDescent="0.25">
      <c r="A919" s="6" t="s">
        <v>3994</v>
      </c>
      <c r="B919" s="6" t="s">
        <v>4050</v>
      </c>
      <c r="C919" s="7" t="s">
        <v>4285</v>
      </c>
      <c r="D919" s="7" t="s">
        <v>4286</v>
      </c>
      <c r="E919" s="7" t="s">
        <v>4287</v>
      </c>
      <c r="F919" s="7" t="s">
        <v>1253</v>
      </c>
      <c r="G919" s="7" t="s">
        <v>38</v>
      </c>
      <c r="H919" s="8">
        <v>45809</v>
      </c>
      <c r="I919" s="7" t="s">
        <v>22</v>
      </c>
      <c r="J919" s="7" t="s">
        <v>4286</v>
      </c>
      <c r="K919" s="7" t="s">
        <v>172</v>
      </c>
      <c r="L919" s="14"/>
    </row>
    <row r="920" spans="1:12" s="4" customFormat="1" ht="25.5" x14ac:dyDescent="0.25">
      <c r="A920" s="6" t="s">
        <v>3995</v>
      </c>
      <c r="B920" s="6" t="s">
        <v>4051</v>
      </c>
      <c r="C920" s="7" t="s">
        <v>4288</v>
      </c>
      <c r="D920" s="7" t="s">
        <v>4289</v>
      </c>
      <c r="E920" s="7" t="s">
        <v>4290</v>
      </c>
      <c r="F920" s="7" t="s">
        <v>38</v>
      </c>
      <c r="G920" s="7" t="s">
        <v>38</v>
      </c>
      <c r="H920" s="8">
        <v>45809</v>
      </c>
      <c r="I920" s="7" t="s">
        <v>22</v>
      </c>
      <c r="J920" s="7" t="s">
        <v>4289</v>
      </c>
      <c r="K920" s="7" t="s">
        <v>172</v>
      </c>
      <c r="L920" s="14"/>
    </row>
    <row r="921" spans="1:12" s="4" customFormat="1" ht="25.5" x14ac:dyDescent="0.25">
      <c r="A921" s="6" t="s">
        <v>3996</v>
      </c>
      <c r="B921" s="6" t="s">
        <v>4052</v>
      </c>
      <c r="C921" s="7" t="s">
        <v>4291</v>
      </c>
      <c r="D921" s="7" t="s">
        <v>4292</v>
      </c>
      <c r="E921" s="7" t="s">
        <v>4293</v>
      </c>
      <c r="F921" s="7" t="s">
        <v>38</v>
      </c>
      <c r="G921" s="7" t="s">
        <v>38</v>
      </c>
      <c r="H921" s="8">
        <v>45809</v>
      </c>
      <c r="I921" s="7" t="s">
        <v>22</v>
      </c>
      <c r="J921" s="7" t="s">
        <v>4292</v>
      </c>
      <c r="K921" s="7" t="s">
        <v>172</v>
      </c>
      <c r="L921" s="14"/>
    </row>
    <row r="922" spans="1:12" s="4" customFormat="1" ht="25.5" x14ac:dyDescent="0.25">
      <c r="A922" s="6" t="s">
        <v>3997</v>
      </c>
      <c r="B922" s="6" t="s">
        <v>4053</v>
      </c>
      <c r="C922" s="7" t="s">
        <v>1612</v>
      </c>
      <c r="D922" s="7" t="s">
        <v>4294</v>
      </c>
      <c r="E922" s="7" t="s">
        <v>4295</v>
      </c>
      <c r="F922" s="7" t="s">
        <v>177</v>
      </c>
      <c r="G922" s="7" t="s">
        <v>38</v>
      </c>
      <c r="H922" s="8">
        <v>45809</v>
      </c>
      <c r="I922" s="7" t="s">
        <v>22</v>
      </c>
      <c r="J922" s="7" t="s">
        <v>4294</v>
      </c>
      <c r="K922" s="7" t="s">
        <v>172</v>
      </c>
      <c r="L922" s="14"/>
    </row>
    <row r="923" spans="1:12" s="4" customFormat="1" ht="25.5" x14ac:dyDescent="0.25">
      <c r="A923" s="6" t="s">
        <v>3998</v>
      </c>
      <c r="B923" s="6" t="s">
        <v>4054</v>
      </c>
      <c r="C923" s="7" t="s">
        <v>4296</v>
      </c>
      <c r="D923" s="7" t="s">
        <v>4297</v>
      </c>
      <c r="E923" s="7" t="s">
        <v>3886</v>
      </c>
      <c r="F923" s="7" t="s">
        <v>269</v>
      </c>
      <c r="G923" s="7" t="s">
        <v>38</v>
      </c>
      <c r="H923" s="8">
        <v>45809</v>
      </c>
      <c r="I923" s="7" t="s">
        <v>22</v>
      </c>
      <c r="J923" s="7" t="s">
        <v>4297</v>
      </c>
      <c r="K923" s="7" t="s">
        <v>172</v>
      </c>
      <c r="L923" s="14"/>
    </row>
    <row r="924" spans="1:12" s="4" customFormat="1" ht="25.5" x14ac:dyDescent="0.25">
      <c r="A924" s="6" t="s">
        <v>3999</v>
      </c>
      <c r="B924" s="6" t="s">
        <v>4055</v>
      </c>
      <c r="C924" s="7" t="s">
        <v>4298</v>
      </c>
      <c r="D924" s="7" t="s">
        <v>4299</v>
      </c>
      <c r="E924" s="7" t="s">
        <v>4300</v>
      </c>
      <c r="F924" s="7" t="s">
        <v>38</v>
      </c>
      <c r="G924" s="7" t="s">
        <v>38</v>
      </c>
      <c r="H924" s="8">
        <v>45809</v>
      </c>
      <c r="I924" s="7" t="s">
        <v>22</v>
      </c>
      <c r="J924" s="7" t="s">
        <v>4299</v>
      </c>
      <c r="K924" s="7" t="s">
        <v>172</v>
      </c>
      <c r="L924" s="14"/>
    </row>
    <row r="925" spans="1:12" s="4" customFormat="1" ht="25.5" x14ac:dyDescent="0.25">
      <c r="A925" s="6" t="s">
        <v>4000</v>
      </c>
      <c r="B925" s="6" t="s">
        <v>4056</v>
      </c>
      <c r="C925" s="7" t="s">
        <v>4301</v>
      </c>
      <c r="D925" s="7" t="s">
        <v>4302</v>
      </c>
      <c r="E925" s="7" t="s">
        <v>4303</v>
      </c>
      <c r="F925" s="7" t="s">
        <v>269</v>
      </c>
      <c r="G925" s="7" t="s">
        <v>38</v>
      </c>
      <c r="H925" s="8">
        <v>45809</v>
      </c>
      <c r="I925" s="7" t="s">
        <v>22</v>
      </c>
      <c r="J925" s="7" t="s">
        <v>4302</v>
      </c>
      <c r="K925" s="7" t="s">
        <v>172</v>
      </c>
      <c r="L925" s="14"/>
    </row>
    <row r="926" spans="1:12" s="4" customFormat="1" ht="25.5" x14ac:dyDescent="0.25">
      <c r="A926" s="6" t="s">
        <v>4001</v>
      </c>
      <c r="B926" s="6" t="s">
        <v>4057</v>
      </c>
      <c r="C926" s="7" t="s">
        <v>3277</v>
      </c>
      <c r="D926" s="7" t="s">
        <v>4304</v>
      </c>
      <c r="E926" s="7" t="s">
        <v>4305</v>
      </c>
      <c r="F926" s="7" t="s">
        <v>206</v>
      </c>
      <c r="G926" s="7" t="s">
        <v>38</v>
      </c>
      <c r="H926" s="8">
        <v>45809</v>
      </c>
      <c r="I926" s="7" t="s">
        <v>22</v>
      </c>
      <c r="J926" s="7" t="s">
        <v>4304</v>
      </c>
      <c r="K926" s="7" t="s">
        <v>172</v>
      </c>
      <c r="L926" s="14"/>
    </row>
    <row r="927" spans="1:12" s="4" customFormat="1" ht="25.5" x14ac:dyDescent="0.25">
      <c r="A927" s="6" t="s">
        <v>4002</v>
      </c>
      <c r="B927" s="6" t="s">
        <v>4058</v>
      </c>
      <c r="C927" s="7" t="s">
        <v>4306</v>
      </c>
      <c r="D927" s="7" t="s">
        <v>4307</v>
      </c>
      <c r="E927" s="7" t="s">
        <v>4308</v>
      </c>
      <c r="F927" s="7" t="s">
        <v>206</v>
      </c>
      <c r="G927" s="7" t="s">
        <v>38</v>
      </c>
      <c r="H927" s="8">
        <v>45809</v>
      </c>
      <c r="I927" s="7" t="s">
        <v>22</v>
      </c>
      <c r="J927" s="7" t="s">
        <v>4307</v>
      </c>
      <c r="K927" s="7" t="s">
        <v>172</v>
      </c>
      <c r="L927" s="14"/>
    </row>
    <row r="928" spans="1:12" s="4" customFormat="1" ht="25.5" x14ac:dyDescent="0.25">
      <c r="A928" s="6" t="s">
        <v>4003</v>
      </c>
      <c r="B928" s="6" t="s">
        <v>4059</v>
      </c>
      <c r="C928" s="7" t="s">
        <v>4309</v>
      </c>
      <c r="D928" s="7" t="s">
        <v>4310</v>
      </c>
      <c r="E928" s="7" t="s">
        <v>4311</v>
      </c>
      <c r="F928" s="7" t="s">
        <v>269</v>
      </c>
      <c r="G928" s="7" t="s">
        <v>38</v>
      </c>
      <c r="H928" s="8">
        <v>45809</v>
      </c>
      <c r="I928" s="7" t="s">
        <v>22</v>
      </c>
      <c r="J928" s="7" t="s">
        <v>4310</v>
      </c>
      <c r="K928" s="7" t="s">
        <v>172</v>
      </c>
      <c r="L928" s="14"/>
    </row>
    <row r="929" spans="1:12" s="4" customFormat="1" ht="25.5" x14ac:dyDescent="0.25">
      <c r="A929" s="6" t="s">
        <v>4004</v>
      </c>
      <c r="B929" s="6" t="s">
        <v>4060</v>
      </c>
      <c r="C929" s="7" t="s">
        <v>4312</v>
      </c>
      <c r="D929" s="7" t="s">
        <v>4313</v>
      </c>
      <c r="E929" s="7" t="s">
        <v>4314</v>
      </c>
      <c r="F929" s="7" t="s">
        <v>38</v>
      </c>
      <c r="G929" s="7" t="s">
        <v>38</v>
      </c>
      <c r="H929" s="8">
        <v>45809</v>
      </c>
      <c r="I929" s="7" t="s">
        <v>22</v>
      </c>
      <c r="J929" s="7" t="s">
        <v>4313</v>
      </c>
      <c r="K929" s="7" t="s">
        <v>172</v>
      </c>
      <c r="L929" s="14"/>
    </row>
    <row r="930" spans="1:12" s="4" customFormat="1" ht="25.5" x14ac:dyDescent="0.25">
      <c r="A930" s="6" t="s">
        <v>4005</v>
      </c>
      <c r="B930" s="6" t="s">
        <v>4061</v>
      </c>
      <c r="C930" s="7" t="s">
        <v>4315</v>
      </c>
      <c r="D930" s="7" t="s">
        <v>4316</v>
      </c>
      <c r="E930" s="7" t="s">
        <v>4317</v>
      </c>
      <c r="F930" s="7" t="s">
        <v>38</v>
      </c>
      <c r="G930" s="7" t="s">
        <v>38</v>
      </c>
      <c r="H930" s="8">
        <v>45832</v>
      </c>
      <c r="I930" s="7" t="s">
        <v>22</v>
      </c>
      <c r="J930" s="7" t="s">
        <v>4316</v>
      </c>
      <c r="K930" s="7" t="s">
        <v>172</v>
      </c>
      <c r="L930" s="14"/>
    </row>
    <row r="931" spans="1:12" s="4" customFormat="1" ht="25.5" x14ac:dyDescent="0.25">
      <c r="A931" s="6" t="s">
        <v>4006</v>
      </c>
      <c r="B931" s="6" t="s">
        <v>4062</v>
      </c>
      <c r="C931" s="7" t="s">
        <v>4318</v>
      </c>
      <c r="D931" s="7" t="s">
        <v>4319</v>
      </c>
      <c r="E931" s="7" t="s">
        <v>4320</v>
      </c>
      <c r="F931" s="7" t="s">
        <v>147</v>
      </c>
      <c r="G931" s="7" t="s">
        <v>38</v>
      </c>
      <c r="H931" s="8">
        <v>45832</v>
      </c>
      <c r="I931" s="7" t="s">
        <v>22</v>
      </c>
      <c r="J931" s="7" t="s">
        <v>4319</v>
      </c>
      <c r="K931" s="7" t="s">
        <v>172</v>
      </c>
      <c r="L931" s="14"/>
    </row>
    <row r="932" spans="1:12" s="4" customFormat="1" ht="25.5" x14ac:dyDescent="0.25">
      <c r="A932" s="6" t="s">
        <v>4007</v>
      </c>
      <c r="B932" s="6" t="s">
        <v>4063</v>
      </c>
      <c r="C932" s="7" t="s">
        <v>1612</v>
      </c>
      <c r="D932" s="7" t="s">
        <v>4321</v>
      </c>
      <c r="E932" s="7" t="s">
        <v>4322</v>
      </c>
      <c r="F932" s="7" t="s">
        <v>147</v>
      </c>
      <c r="G932" s="7" t="s">
        <v>38</v>
      </c>
      <c r="H932" s="8">
        <v>45846</v>
      </c>
      <c r="I932" s="7" t="s">
        <v>22</v>
      </c>
      <c r="J932" s="7" t="s">
        <v>4321</v>
      </c>
      <c r="K932" s="7" t="s">
        <v>172</v>
      </c>
      <c r="L932" s="14"/>
    </row>
    <row r="933" spans="1:12" s="4" customFormat="1" ht="25.5" x14ac:dyDescent="0.25">
      <c r="A933" s="6" t="s">
        <v>4008</v>
      </c>
      <c r="B933" s="6" t="s">
        <v>4064</v>
      </c>
      <c r="C933" s="7" t="s">
        <v>4323</v>
      </c>
      <c r="D933" s="7" t="s">
        <v>4324</v>
      </c>
      <c r="E933" s="7" t="s">
        <v>4325</v>
      </c>
      <c r="F933" s="7" t="s">
        <v>206</v>
      </c>
      <c r="G933" s="7" t="s">
        <v>38</v>
      </c>
      <c r="H933" s="8">
        <v>45846</v>
      </c>
      <c r="I933" s="7" t="s">
        <v>22</v>
      </c>
      <c r="J933" s="7" t="s">
        <v>4324</v>
      </c>
      <c r="K933" s="7" t="s">
        <v>172</v>
      </c>
      <c r="L933" s="14"/>
    </row>
    <row r="934" spans="1:12" s="4" customFormat="1" ht="25.5" x14ac:dyDescent="0.25">
      <c r="A934" s="6" t="s">
        <v>4009</v>
      </c>
      <c r="B934" s="6" t="s">
        <v>4065</v>
      </c>
      <c r="C934" s="7" t="s">
        <v>4326</v>
      </c>
      <c r="D934" s="7" t="s">
        <v>4327</v>
      </c>
      <c r="E934" s="7" t="s">
        <v>4328</v>
      </c>
      <c r="F934" s="7" t="s">
        <v>385</v>
      </c>
      <c r="G934" s="7" t="s">
        <v>38</v>
      </c>
      <c r="H934" s="8">
        <v>45846</v>
      </c>
      <c r="I934" s="7" t="s">
        <v>22</v>
      </c>
      <c r="J934" s="7" t="s">
        <v>4327</v>
      </c>
      <c r="K934" s="7" t="s">
        <v>172</v>
      </c>
      <c r="L934" s="14"/>
    </row>
    <row r="935" spans="1:12" s="4" customFormat="1" ht="25.5" x14ac:dyDescent="0.25">
      <c r="A935" s="6" t="s">
        <v>4010</v>
      </c>
      <c r="B935" s="6" t="s">
        <v>4066</v>
      </c>
      <c r="C935" s="7" t="s">
        <v>4329</v>
      </c>
      <c r="D935" s="7" t="s">
        <v>4330</v>
      </c>
      <c r="E935" s="7" t="s">
        <v>4331</v>
      </c>
      <c r="F935" s="7" t="s">
        <v>206</v>
      </c>
      <c r="G935" s="7" t="s">
        <v>38</v>
      </c>
      <c r="H935" s="8">
        <v>45846</v>
      </c>
      <c r="I935" s="7" t="s">
        <v>22</v>
      </c>
      <c r="J935" s="7" t="s">
        <v>4330</v>
      </c>
      <c r="K935" s="7" t="s">
        <v>172</v>
      </c>
      <c r="L935" s="14"/>
    </row>
    <row r="936" spans="1:12" s="4" customFormat="1" ht="38.25" x14ac:dyDescent="0.25">
      <c r="A936" s="6" t="s">
        <v>4011</v>
      </c>
      <c r="B936" s="6" t="s">
        <v>4067</v>
      </c>
      <c r="C936" s="7" t="s">
        <v>4332</v>
      </c>
      <c r="D936" s="7" t="s">
        <v>4333</v>
      </c>
      <c r="E936" s="7" t="s">
        <v>4334</v>
      </c>
      <c r="F936" s="7" t="s">
        <v>269</v>
      </c>
      <c r="G936" s="7" t="s">
        <v>38</v>
      </c>
      <c r="H936" s="8">
        <v>45846</v>
      </c>
      <c r="I936" s="7" t="s">
        <v>22</v>
      </c>
      <c r="J936" s="7" t="s">
        <v>4333</v>
      </c>
      <c r="K936" s="7" t="s">
        <v>172</v>
      </c>
      <c r="L936" s="14"/>
    </row>
    <row r="937" spans="1:12" s="4" customFormat="1" ht="25.5" x14ac:dyDescent="0.25">
      <c r="A937" s="6" t="s">
        <v>4012</v>
      </c>
      <c r="B937" s="6" t="s">
        <v>4068</v>
      </c>
      <c r="C937" s="7" t="s">
        <v>4335</v>
      </c>
      <c r="D937" s="7" t="s">
        <v>4336</v>
      </c>
      <c r="E937" s="7" t="s">
        <v>4337</v>
      </c>
      <c r="F937" s="7" t="s">
        <v>206</v>
      </c>
      <c r="G937" s="7" t="s">
        <v>38</v>
      </c>
      <c r="H937" s="8">
        <v>45846</v>
      </c>
      <c r="I937" s="7" t="s">
        <v>22</v>
      </c>
      <c r="J937" s="7" t="s">
        <v>4336</v>
      </c>
      <c r="K937" s="7" t="s">
        <v>172</v>
      </c>
      <c r="L937" s="14"/>
    </row>
    <row r="938" spans="1:12" s="4" customFormat="1" ht="25.5" x14ac:dyDescent="0.25">
      <c r="A938" s="6" t="s">
        <v>4013</v>
      </c>
      <c r="B938" s="6" t="s">
        <v>4069</v>
      </c>
      <c r="C938" s="7" t="s">
        <v>4338</v>
      </c>
      <c r="D938" s="7" t="s">
        <v>4339</v>
      </c>
      <c r="E938" s="7" t="s">
        <v>4340</v>
      </c>
      <c r="F938" s="7" t="s">
        <v>385</v>
      </c>
      <c r="G938" s="7" t="s">
        <v>38</v>
      </c>
      <c r="H938" s="8">
        <v>45846</v>
      </c>
      <c r="I938" s="7" t="s">
        <v>22</v>
      </c>
      <c r="J938" s="7" t="s">
        <v>4339</v>
      </c>
      <c r="K938" s="7" t="s">
        <v>172</v>
      </c>
      <c r="L938" s="14"/>
    </row>
    <row r="939" spans="1:12" s="4" customFormat="1" ht="25.5" x14ac:dyDescent="0.25">
      <c r="A939" s="6" t="s">
        <v>4014</v>
      </c>
      <c r="B939" s="6" t="s">
        <v>4070</v>
      </c>
      <c r="C939" s="7" t="s">
        <v>4341</v>
      </c>
      <c r="D939" s="7" t="s">
        <v>4342</v>
      </c>
      <c r="E939" s="7" t="s">
        <v>4343</v>
      </c>
      <c r="F939" s="7" t="s">
        <v>385</v>
      </c>
      <c r="G939" s="7" t="s">
        <v>38</v>
      </c>
      <c r="H939" s="8">
        <v>45846</v>
      </c>
      <c r="I939" s="7" t="s">
        <v>22</v>
      </c>
      <c r="J939" s="7" t="s">
        <v>4342</v>
      </c>
      <c r="K939" s="7" t="s">
        <v>172</v>
      </c>
      <c r="L939" s="14"/>
    </row>
    <row r="940" spans="1:12" s="4" customFormat="1" ht="25.5" x14ac:dyDescent="0.25">
      <c r="A940" s="6" t="s">
        <v>4015</v>
      </c>
      <c r="B940" s="6" t="s">
        <v>4071</v>
      </c>
      <c r="C940" s="7" t="s">
        <v>4344</v>
      </c>
      <c r="D940" s="7" t="s">
        <v>4345</v>
      </c>
      <c r="E940" s="7" t="s">
        <v>4346</v>
      </c>
      <c r="F940" s="7" t="s">
        <v>385</v>
      </c>
      <c r="G940" s="7" t="s">
        <v>38</v>
      </c>
      <c r="H940" s="8">
        <v>45846</v>
      </c>
      <c r="I940" s="7" t="s">
        <v>22</v>
      </c>
      <c r="J940" s="7" t="s">
        <v>4345</v>
      </c>
      <c r="K940" s="7" t="s">
        <v>172</v>
      </c>
      <c r="L940" s="14"/>
    </row>
    <row r="941" spans="1:12" s="4" customFormat="1" ht="25.5" x14ac:dyDescent="0.25">
      <c r="A941" s="6" t="s">
        <v>4016</v>
      </c>
      <c r="B941" s="6" t="s">
        <v>4072</v>
      </c>
      <c r="C941" s="7" t="s">
        <v>4347</v>
      </c>
      <c r="D941" s="7" t="s">
        <v>4348</v>
      </c>
      <c r="E941" s="7" t="s">
        <v>4349</v>
      </c>
      <c r="F941" s="7" t="s">
        <v>385</v>
      </c>
      <c r="G941" s="7" t="s">
        <v>38</v>
      </c>
      <c r="H941" s="8">
        <v>45846</v>
      </c>
      <c r="I941" s="7" t="s">
        <v>22</v>
      </c>
      <c r="J941" s="7" t="s">
        <v>4348</v>
      </c>
      <c r="K941" s="7" t="s">
        <v>172</v>
      </c>
      <c r="L941" s="14"/>
    </row>
    <row r="942" spans="1:12" s="4" customFormat="1" ht="25.5" x14ac:dyDescent="0.25">
      <c r="A942" s="6" t="s">
        <v>4017</v>
      </c>
      <c r="B942" s="6" t="s">
        <v>4073</v>
      </c>
      <c r="C942" s="7" t="s">
        <v>4350</v>
      </c>
      <c r="D942" s="7" t="s">
        <v>4351</v>
      </c>
      <c r="E942" s="7" t="s">
        <v>4352</v>
      </c>
      <c r="F942" s="7" t="s">
        <v>385</v>
      </c>
      <c r="G942" s="7" t="s">
        <v>38</v>
      </c>
      <c r="H942" s="8">
        <v>45846</v>
      </c>
      <c r="I942" s="7" t="s">
        <v>22</v>
      </c>
      <c r="J942" s="7" t="s">
        <v>4351</v>
      </c>
      <c r="K942" s="7" t="s">
        <v>172</v>
      </c>
      <c r="L942" s="14"/>
    </row>
    <row r="943" spans="1:12" s="4" customFormat="1" ht="25.5" x14ac:dyDescent="0.25">
      <c r="A943" s="6" t="s">
        <v>4018</v>
      </c>
      <c r="B943" s="6" t="s">
        <v>4074</v>
      </c>
      <c r="C943" s="7" t="s">
        <v>4353</v>
      </c>
      <c r="D943" s="7" t="s">
        <v>4354</v>
      </c>
      <c r="E943" s="7" t="s">
        <v>4355</v>
      </c>
      <c r="F943" s="7" t="s">
        <v>385</v>
      </c>
      <c r="G943" s="7" t="s">
        <v>38</v>
      </c>
      <c r="H943" s="8">
        <v>45846</v>
      </c>
      <c r="I943" s="7" t="s">
        <v>22</v>
      </c>
      <c r="J943" s="7" t="s">
        <v>4354</v>
      </c>
      <c r="K943" s="7" t="s">
        <v>172</v>
      </c>
      <c r="L943" s="14"/>
    </row>
    <row r="944" spans="1:12" s="4" customFormat="1" ht="25.5" x14ac:dyDescent="0.25">
      <c r="A944" s="6" t="s">
        <v>4019</v>
      </c>
      <c r="B944" s="6" t="s">
        <v>4075</v>
      </c>
      <c r="C944" s="7" t="s">
        <v>2157</v>
      </c>
      <c r="D944" s="7" t="s">
        <v>4356</v>
      </c>
      <c r="E944" s="7" t="s">
        <v>4357</v>
      </c>
      <c r="F944" s="7" t="s">
        <v>147</v>
      </c>
      <c r="G944" s="7" t="s">
        <v>38</v>
      </c>
      <c r="H944" s="8">
        <v>45846</v>
      </c>
      <c r="I944" s="7" t="s">
        <v>22</v>
      </c>
      <c r="J944" s="7" t="s">
        <v>4356</v>
      </c>
      <c r="K944" s="7" t="s">
        <v>172</v>
      </c>
      <c r="L944" s="14"/>
    </row>
    <row r="945" spans="1:12" s="4" customFormat="1" ht="25.5" x14ac:dyDescent="0.25">
      <c r="A945" s="6" t="s">
        <v>4399</v>
      </c>
      <c r="B945" s="6" t="s">
        <v>4431</v>
      </c>
      <c r="C945" s="7" t="s">
        <v>4552</v>
      </c>
      <c r="D945" s="7" t="s">
        <v>4553</v>
      </c>
      <c r="E945" s="7" t="s">
        <v>4554</v>
      </c>
      <c r="F945" s="7" t="s">
        <v>107</v>
      </c>
      <c r="G945" s="7" t="s">
        <v>38</v>
      </c>
      <c r="H945" s="8">
        <v>45945</v>
      </c>
      <c r="I945" s="7" t="s">
        <v>22</v>
      </c>
      <c r="J945" s="7" t="s">
        <v>4553</v>
      </c>
      <c r="K945" s="7" t="s">
        <v>172</v>
      </c>
      <c r="L945" s="14"/>
    </row>
    <row r="946" spans="1:12" s="4" customFormat="1" ht="25.5" x14ac:dyDescent="0.25">
      <c r="A946" s="6" t="s">
        <v>4400</v>
      </c>
      <c r="B946" s="6" t="s">
        <v>4432</v>
      </c>
      <c r="C946" s="7" t="s">
        <v>4555</v>
      </c>
      <c r="D946" s="7" t="s">
        <v>4556</v>
      </c>
      <c r="E946" s="7" t="s">
        <v>4557</v>
      </c>
      <c r="F946" s="7" t="s">
        <v>107</v>
      </c>
      <c r="G946" s="7" t="s">
        <v>38</v>
      </c>
      <c r="H946" s="8">
        <v>45948</v>
      </c>
      <c r="I946" s="7" t="s">
        <v>22</v>
      </c>
      <c r="J946" s="7" t="s">
        <v>4556</v>
      </c>
      <c r="K946" s="7" t="s">
        <v>172</v>
      </c>
      <c r="L946" s="14"/>
    </row>
    <row r="947" spans="1:12" s="4" customFormat="1" ht="25.5" x14ac:dyDescent="0.25">
      <c r="A947" s="6" t="s">
        <v>4401</v>
      </c>
      <c r="B947" s="6" t="s">
        <v>4433</v>
      </c>
      <c r="C947" s="7" t="s">
        <v>3149</v>
      </c>
      <c r="D947" s="7" t="s">
        <v>4558</v>
      </c>
      <c r="E947" s="7" t="s">
        <v>4559</v>
      </c>
      <c r="F947" s="7" t="s">
        <v>38</v>
      </c>
      <c r="G947" s="7" t="s">
        <v>38</v>
      </c>
      <c r="H947" s="8">
        <v>45948</v>
      </c>
      <c r="I947" s="7" t="s">
        <v>22</v>
      </c>
      <c r="J947" s="7" t="s">
        <v>4558</v>
      </c>
      <c r="K947" s="7" t="s">
        <v>172</v>
      </c>
      <c r="L947" s="14"/>
    </row>
    <row r="948" spans="1:12" s="4" customFormat="1" ht="25.5" x14ac:dyDescent="0.25">
      <c r="A948" s="6" t="s">
        <v>4402</v>
      </c>
      <c r="B948" s="6" t="s">
        <v>4434</v>
      </c>
      <c r="C948" s="7" t="s">
        <v>4560</v>
      </c>
      <c r="D948" s="7" t="s">
        <v>4561</v>
      </c>
      <c r="E948" s="7" t="s">
        <v>4562</v>
      </c>
      <c r="F948" s="7" t="s">
        <v>107</v>
      </c>
      <c r="G948" s="7" t="s">
        <v>38</v>
      </c>
      <c r="H948" s="8">
        <v>45948</v>
      </c>
      <c r="I948" s="7" t="s">
        <v>22</v>
      </c>
      <c r="J948" s="7" t="s">
        <v>4561</v>
      </c>
      <c r="K948" s="7" t="s">
        <v>172</v>
      </c>
      <c r="L948" s="14"/>
    </row>
    <row r="949" spans="1:12" s="4" customFormat="1" ht="25.5" x14ac:dyDescent="0.25">
      <c r="A949" s="6" t="s">
        <v>4403</v>
      </c>
      <c r="B949" s="6" t="s">
        <v>4435</v>
      </c>
      <c r="C949" s="7" t="s">
        <v>4236</v>
      </c>
      <c r="D949" s="7" t="s">
        <v>4563</v>
      </c>
      <c r="E949" s="7" t="s">
        <v>4564</v>
      </c>
      <c r="F949" s="7" t="s">
        <v>38</v>
      </c>
      <c r="G949" s="7" t="s">
        <v>38</v>
      </c>
      <c r="H949" s="8">
        <v>45955</v>
      </c>
      <c r="I949" s="7" t="s">
        <v>22</v>
      </c>
      <c r="J949" s="7" t="s">
        <v>4563</v>
      </c>
      <c r="K949" s="7" t="s">
        <v>172</v>
      </c>
      <c r="L949" s="14"/>
    </row>
    <row r="950" spans="1:12" s="4" customFormat="1" ht="25.5" x14ac:dyDescent="0.25">
      <c r="A950" s="6" t="s">
        <v>4404</v>
      </c>
      <c r="B950" s="6" t="s">
        <v>4436</v>
      </c>
      <c r="C950" s="7" t="s">
        <v>4565</v>
      </c>
      <c r="D950" s="7" t="s">
        <v>4566</v>
      </c>
      <c r="E950" s="7" t="s">
        <v>4567</v>
      </c>
      <c r="F950" s="7" t="s">
        <v>38</v>
      </c>
      <c r="G950" s="7" t="s">
        <v>38</v>
      </c>
      <c r="H950" s="8">
        <v>45955</v>
      </c>
      <c r="I950" s="7" t="s">
        <v>22</v>
      </c>
      <c r="J950" s="7" t="s">
        <v>4566</v>
      </c>
      <c r="K950" s="7" t="s">
        <v>172</v>
      </c>
      <c r="L950" s="14"/>
    </row>
    <row r="951" spans="1:12" s="4" customFormat="1" ht="25.5" x14ac:dyDescent="0.25">
      <c r="A951" s="6" t="s">
        <v>4405</v>
      </c>
      <c r="B951" s="6" t="s">
        <v>4437</v>
      </c>
      <c r="C951" s="7" t="s">
        <v>4568</v>
      </c>
      <c r="D951" s="7" t="s">
        <v>4569</v>
      </c>
      <c r="E951" s="7" t="s">
        <v>4570</v>
      </c>
      <c r="F951" s="7" t="s">
        <v>38</v>
      </c>
      <c r="G951" s="7" t="s">
        <v>38</v>
      </c>
      <c r="H951" s="8">
        <v>45955</v>
      </c>
      <c r="I951" s="7" t="s">
        <v>22</v>
      </c>
      <c r="J951" s="7" t="s">
        <v>4645</v>
      </c>
      <c r="K951" s="7" t="s">
        <v>172</v>
      </c>
      <c r="L951" s="14"/>
    </row>
    <row r="952" spans="1:12" s="4" customFormat="1" ht="25.5" x14ac:dyDescent="0.25">
      <c r="A952" s="6" t="s">
        <v>4406</v>
      </c>
      <c r="B952" s="6" t="s">
        <v>4438</v>
      </c>
      <c r="C952" s="7" t="s">
        <v>4571</v>
      </c>
      <c r="D952" s="7" t="s">
        <v>4572</v>
      </c>
      <c r="E952" s="7" t="s">
        <v>4573</v>
      </c>
      <c r="F952" s="7" t="s">
        <v>107</v>
      </c>
      <c r="G952" s="7" t="s">
        <v>38</v>
      </c>
      <c r="H952" s="8">
        <v>45966</v>
      </c>
      <c r="I952" s="7" t="s">
        <v>22</v>
      </c>
      <c r="J952" s="7" t="s">
        <v>4572</v>
      </c>
      <c r="K952" s="7" t="s">
        <v>172</v>
      </c>
      <c r="L952" s="14"/>
    </row>
    <row r="953" spans="1:12" s="4" customFormat="1" ht="25.5" x14ac:dyDescent="0.25">
      <c r="A953" s="6" t="s">
        <v>4407</v>
      </c>
      <c r="B953" s="6" t="s">
        <v>4439</v>
      </c>
      <c r="C953" s="7" t="s">
        <v>4574</v>
      </c>
      <c r="D953" s="7" t="s">
        <v>4575</v>
      </c>
      <c r="E953" s="7" t="s">
        <v>4576</v>
      </c>
      <c r="F953" s="7" t="s">
        <v>38</v>
      </c>
      <c r="G953" s="7" t="s">
        <v>38</v>
      </c>
      <c r="H953" s="8">
        <v>45966</v>
      </c>
      <c r="I953" s="7" t="s">
        <v>22</v>
      </c>
      <c r="J953" s="7" t="s">
        <v>4575</v>
      </c>
      <c r="K953" s="7" t="s">
        <v>172</v>
      </c>
      <c r="L953" s="14"/>
    </row>
    <row r="954" spans="1:12" s="4" customFormat="1" ht="25.5" x14ac:dyDescent="0.25">
      <c r="A954" s="6" t="s">
        <v>4408</v>
      </c>
      <c r="B954" s="6" t="s">
        <v>4440</v>
      </c>
      <c r="C954" s="7" t="s">
        <v>4577</v>
      </c>
      <c r="D954" s="7" t="s">
        <v>4578</v>
      </c>
      <c r="E954" s="7" t="s">
        <v>4579</v>
      </c>
      <c r="F954" s="7" t="s">
        <v>107</v>
      </c>
      <c r="G954" s="7" t="s">
        <v>38</v>
      </c>
      <c r="H954" s="8">
        <v>45966</v>
      </c>
      <c r="I954" s="7" t="s">
        <v>22</v>
      </c>
      <c r="J954" s="7" t="s">
        <v>4578</v>
      </c>
      <c r="K954" s="7" t="s">
        <v>172</v>
      </c>
      <c r="L954" s="14"/>
    </row>
    <row r="955" spans="1:12" s="4" customFormat="1" ht="25.5" x14ac:dyDescent="0.25">
      <c r="A955" s="6" t="s">
        <v>4409</v>
      </c>
      <c r="B955" s="6" t="s">
        <v>4441</v>
      </c>
      <c r="C955" s="7" t="s">
        <v>4580</v>
      </c>
      <c r="D955" s="7" t="s">
        <v>4581</v>
      </c>
      <c r="E955" s="7" t="s">
        <v>4582</v>
      </c>
      <c r="F955" s="7" t="s">
        <v>107</v>
      </c>
      <c r="G955" s="7" t="s">
        <v>38</v>
      </c>
      <c r="H955" s="8">
        <v>45966</v>
      </c>
      <c r="I955" s="7" t="s">
        <v>22</v>
      </c>
      <c r="J955" s="7" t="s">
        <v>4581</v>
      </c>
      <c r="K955" s="7" t="s">
        <v>172</v>
      </c>
      <c r="L955" s="14"/>
    </row>
    <row r="956" spans="1:12" s="4" customFormat="1" ht="25.5" x14ac:dyDescent="0.25">
      <c r="A956" s="6" t="s">
        <v>4410</v>
      </c>
      <c r="B956" s="6" t="s">
        <v>4442</v>
      </c>
      <c r="C956" s="7" t="s">
        <v>4583</v>
      </c>
      <c r="D956" s="7" t="s">
        <v>4584</v>
      </c>
      <c r="E956" s="7" t="s">
        <v>4585</v>
      </c>
      <c r="F956" s="7" t="s">
        <v>38</v>
      </c>
      <c r="G956" s="7" t="s">
        <v>38</v>
      </c>
      <c r="H956" s="8">
        <v>45969</v>
      </c>
      <c r="I956" s="7" t="s">
        <v>22</v>
      </c>
      <c r="J956" s="7" t="s">
        <v>4584</v>
      </c>
      <c r="K956" s="7" t="s">
        <v>172</v>
      </c>
      <c r="L956" s="14"/>
    </row>
    <row r="957" spans="1:12" s="4" customFormat="1" ht="25.5" x14ac:dyDescent="0.25">
      <c r="A957" s="6" t="s">
        <v>4411</v>
      </c>
      <c r="B957" s="6" t="s">
        <v>4443</v>
      </c>
      <c r="C957" s="7" t="s">
        <v>4586</v>
      </c>
      <c r="D957" s="7" t="s">
        <v>4587</v>
      </c>
      <c r="E957" s="7" t="s">
        <v>4588</v>
      </c>
      <c r="F957" s="7" t="s">
        <v>38</v>
      </c>
      <c r="G957" s="7" t="s">
        <v>38</v>
      </c>
      <c r="H957" s="8">
        <v>45969</v>
      </c>
      <c r="I957" s="7" t="s">
        <v>22</v>
      </c>
      <c r="J957" s="7" t="s">
        <v>4587</v>
      </c>
      <c r="K957" s="7" t="s">
        <v>172</v>
      </c>
      <c r="L957" s="14"/>
    </row>
    <row r="958" spans="1:12" s="4" customFormat="1" ht="25.5" x14ac:dyDescent="0.25">
      <c r="A958" s="6" t="s">
        <v>4412</v>
      </c>
      <c r="B958" s="6" t="s">
        <v>4444</v>
      </c>
      <c r="C958" s="7" t="s">
        <v>2507</v>
      </c>
      <c r="D958" s="7" t="s">
        <v>4589</v>
      </c>
      <c r="E958" s="7" t="s">
        <v>4590</v>
      </c>
      <c r="F958" s="7" t="s">
        <v>4591</v>
      </c>
      <c r="G958" s="7" t="s">
        <v>183</v>
      </c>
      <c r="H958" s="8">
        <v>45969</v>
      </c>
      <c r="I958" s="7" t="s">
        <v>22</v>
      </c>
      <c r="J958" s="7" t="s">
        <v>4589</v>
      </c>
      <c r="K958" s="7" t="s">
        <v>172</v>
      </c>
      <c r="L958" s="14"/>
    </row>
    <row r="959" spans="1:12" s="4" customFormat="1" ht="25.5" x14ac:dyDescent="0.25">
      <c r="A959" s="6" t="s">
        <v>4413</v>
      </c>
      <c r="B959" s="6" t="s">
        <v>4445</v>
      </c>
      <c r="C959" s="7" t="s">
        <v>4592</v>
      </c>
      <c r="D959" s="7" t="s">
        <v>4593</v>
      </c>
      <c r="E959" s="7" t="s">
        <v>4594</v>
      </c>
      <c r="F959" s="7" t="s">
        <v>38</v>
      </c>
      <c r="G959" s="7" t="s">
        <v>38</v>
      </c>
      <c r="H959" s="8">
        <v>45969</v>
      </c>
      <c r="I959" s="7" t="s">
        <v>22</v>
      </c>
      <c r="J959" s="7" t="s">
        <v>4593</v>
      </c>
      <c r="K959" s="7" t="s">
        <v>172</v>
      </c>
      <c r="L959" s="14"/>
    </row>
    <row r="960" spans="1:12" s="4" customFormat="1" ht="25.5" x14ac:dyDescent="0.25">
      <c r="A960" s="6" t="s">
        <v>4414</v>
      </c>
      <c r="B960" s="6" t="s">
        <v>4446</v>
      </c>
      <c r="C960" s="7" t="s">
        <v>3822</v>
      </c>
      <c r="D960" s="7" t="s">
        <v>4595</v>
      </c>
      <c r="E960" s="7" t="s">
        <v>4596</v>
      </c>
      <c r="F960" s="7" t="s">
        <v>38</v>
      </c>
      <c r="G960" s="7" t="s">
        <v>38</v>
      </c>
      <c r="H960" s="8">
        <v>45979</v>
      </c>
      <c r="I960" s="7" t="s">
        <v>22</v>
      </c>
      <c r="J960" s="7" t="s">
        <v>4595</v>
      </c>
      <c r="K960" s="7" t="s">
        <v>172</v>
      </c>
      <c r="L960" s="14"/>
    </row>
    <row r="961" spans="1:12" s="4" customFormat="1" ht="25.5" x14ac:dyDescent="0.25">
      <c r="A961" s="6" t="s">
        <v>4415</v>
      </c>
      <c r="B961" s="6" t="s">
        <v>4447</v>
      </c>
      <c r="C961" s="7" t="s">
        <v>4597</v>
      </c>
      <c r="D961" s="7" t="s">
        <v>4598</v>
      </c>
      <c r="E961" s="7" t="s">
        <v>4599</v>
      </c>
      <c r="F961" s="7" t="s">
        <v>38</v>
      </c>
      <c r="G961" s="7" t="s">
        <v>38</v>
      </c>
      <c r="H961" s="8">
        <v>45979</v>
      </c>
      <c r="I961" s="7" t="s">
        <v>22</v>
      </c>
      <c r="J961" s="7" t="s">
        <v>4598</v>
      </c>
      <c r="K961" s="7" t="s">
        <v>172</v>
      </c>
      <c r="L961" s="14"/>
    </row>
    <row r="962" spans="1:12" s="4" customFormat="1" ht="25.5" x14ac:dyDescent="0.25">
      <c r="A962" s="6" t="s">
        <v>4416</v>
      </c>
      <c r="B962" s="6" t="s">
        <v>4448</v>
      </c>
      <c r="C962" s="7" t="s">
        <v>4600</v>
      </c>
      <c r="D962" s="7" t="s">
        <v>4601</v>
      </c>
      <c r="E962" s="7" t="s">
        <v>4602</v>
      </c>
      <c r="F962" s="7" t="s">
        <v>38</v>
      </c>
      <c r="G962" s="7" t="s">
        <v>38</v>
      </c>
      <c r="H962" s="8">
        <v>45979</v>
      </c>
      <c r="I962" s="7" t="s">
        <v>22</v>
      </c>
      <c r="J962" s="7" t="s">
        <v>4646</v>
      </c>
      <c r="K962" s="7" t="s">
        <v>172</v>
      </c>
      <c r="L962" s="14"/>
    </row>
    <row r="963" spans="1:12" s="4" customFormat="1" ht="25.5" x14ac:dyDescent="0.25">
      <c r="A963" s="6" t="s">
        <v>4417</v>
      </c>
      <c r="B963" s="6" t="s">
        <v>4449</v>
      </c>
      <c r="C963" s="7" t="s">
        <v>4603</v>
      </c>
      <c r="D963" s="7" t="s">
        <v>4604</v>
      </c>
      <c r="E963" s="7" t="s">
        <v>4605</v>
      </c>
      <c r="F963" s="7" t="s">
        <v>778</v>
      </c>
      <c r="G963" s="7" t="s">
        <v>183</v>
      </c>
      <c r="H963" s="8">
        <v>45979</v>
      </c>
      <c r="I963" s="7" t="s">
        <v>22</v>
      </c>
      <c r="J963" s="7" t="s">
        <v>4604</v>
      </c>
      <c r="K963" s="7" t="s">
        <v>172</v>
      </c>
      <c r="L963" s="14"/>
    </row>
    <row r="964" spans="1:12" s="4" customFormat="1" ht="25.5" x14ac:dyDescent="0.25">
      <c r="A964" s="6" t="s">
        <v>4418</v>
      </c>
      <c r="B964" s="6" t="s">
        <v>4450</v>
      </c>
      <c r="C964" s="7" t="s">
        <v>4606</v>
      </c>
      <c r="D964" s="7" t="s">
        <v>4607</v>
      </c>
      <c r="E964" s="7" t="s">
        <v>4608</v>
      </c>
      <c r="F964" s="7" t="s">
        <v>182</v>
      </c>
      <c r="G964" s="7" t="s">
        <v>183</v>
      </c>
      <c r="H964" s="8">
        <v>45979</v>
      </c>
      <c r="I964" s="7" t="s">
        <v>22</v>
      </c>
      <c r="J964" s="7" t="s">
        <v>4607</v>
      </c>
      <c r="K964" s="7" t="s">
        <v>172</v>
      </c>
      <c r="L964" s="14"/>
    </row>
    <row r="965" spans="1:12" s="4" customFormat="1" ht="25.5" x14ac:dyDescent="0.25">
      <c r="A965" s="6" t="s">
        <v>4419</v>
      </c>
      <c r="B965" s="6" t="s">
        <v>4451</v>
      </c>
      <c r="C965" s="7" t="s">
        <v>3822</v>
      </c>
      <c r="D965" s="7" t="s">
        <v>4609</v>
      </c>
      <c r="E965" s="7" t="s">
        <v>4610</v>
      </c>
      <c r="F965" s="7" t="s">
        <v>38</v>
      </c>
      <c r="G965" s="7" t="s">
        <v>38</v>
      </c>
      <c r="H965" s="8">
        <v>45979</v>
      </c>
      <c r="I965" s="7" t="s">
        <v>22</v>
      </c>
      <c r="J965" s="7" t="s">
        <v>4609</v>
      </c>
      <c r="K965" s="7" t="s">
        <v>172</v>
      </c>
      <c r="L965" s="14"/>
    </row>
    <row r="966" spans="1:12" s="4" customFormat="1" ht="25.5" x14ac:dyDescent="0.25">
      <c r="A966" s="6" t="s">
        <v>4420</v>
      </c>
      <c r="B966" s="6" t="s">
        <v>4452</v>
      </c>
      <c r="C966" s="7" t="s">
        <v>4611</v>
      </c>
      <c r="D966" s="7" t="s">
        <v>4612</v>
      </c>
      <c r="E966" s="7" t="s">
        <v>4613</v>
      </c>
      <c r="F966" s="7" t="s">
        <v>38</v>
      </c>
      <c r="G966" s="7" t="s">
        <v>38</v>
      </c>
      <c r="H966" s="8">
        <v>45979</v>
      </c>
      <c r="I966" s="7" t="s">
        <v>22</v>
      </c>
      <c r="J966" s="7" t="s">
        <v>4612</v>
      </c>
      <c r="K966" s="7" t="s">
        <v>172</v>
      </c>
      <c r="L966" s="14"/>
    </row>
    <row r="967" spans="1:12" s="4" customFormat="1" ht="25.5" x14ac:dyDescent="0.25">
      <c r="A967" s="6" t="s">
        <v>4421</v>
      </c>
      <c r="B967" s="6" t="s">
        <v>4453</v>
      </c>
      <c r="C967" s="7" t="s">
        <v>4614</v>
      </c>
      <c r="D967" s="7" t="s">
        <v>4615</v>
      </c>
      <c r="E967" s="7" t="s">
        <v>4616</v>
      </c>
      <c r="F967" s="7" t="s">
        <v>38</v>
      </c>
      <c r="G967" s="7" t="s">
        <v>38</v>
      </c>
      <c r="H967" s="8">
        <v>45979</v>
      </c>
      <c r="I967" s="7" t="s">
        <v>22</v>
      </c>
      <c r="J967" s="7" t="s">
        <v>4615</v>
      </c>
      <c r="K967" s="7" t="s">
        <v>172</v>
      </c>
      <c r="L967" s="14"/>
    </row>
    <row r="968" spans="1:12" s="4" customFormat="1" ht="25.5" x14ac:dyDescent="0.25">
      <c r="A968" s="6" t="s">
        <v>4422</v>
      </c>
      <c r="B968" s="6" t="s">
        <v>4454</v>
      </c>
      <c r="C968" s="7" t="s">
        <v>4617</v>
      </c>
      <c r="D968" s="7" t="s">
        <v>4618</v>
      </c>
      <c r="E968" s="7" t="s">
        <v>4619</v>
      </c>
      <c r="F968" s="7" t="s">
        <v>4591</v>
      </c>
      <c r="G968" s="7" t="s">
        <v>183</v>
      </c>
      <c r="H968" s="8">
        <v>45980</v>
      </c>
      <c r="I968" s="7" t="s">
        <v>22</v>
      </c>
      <c r="J968" s="7" t="s">
        <v>4618</v>
      </c>
      <c r="K968" s="7" t="s">
        <v>172</v>
      </c>
      <c r="L968" s="14"/>
    </row>
    <row r="969" spans="1:12" s="4" customFormat="1" ht="25.5" x14ac:dyDescent="0.25">
      <c r="A969" s="6" t="s">
        <v>4423</v>
      </c>
      <c r="B969" s="6" t="s">
        <v>4455</v>
      </c>
      <c r="C969" s="7" t="s">
        <v>4620</v>
      </c>
      <c r="D969" s="7" t="s">
        <v>4621</v>
      </c>
      <c r="E969" s="7" t="s">
        <v>4622</v>
      </c>
      <c r="F969" s="7" t="s">
        <v>38</v>
      </c>
      <c r="G969" s="7" t="s">
        <v>38</v>
      </c>
      <c r="H969" s="8">
        <v>46050</v>
      </c>
      <c r="I969" s="7" t="s">
        <v>22</v>
      </c>
      <c r="J969" s="7" t="s">
        <v>4621</v>
      </c>
      <c r="K969" s="7" t="s">
        <v>172</v>
      </c>
      <c r="L969" s="14"/>
    </row>
    <row r="970" spans="1:12" s="4" customFormat="1" ht="25.5" x14ac:dyDescent="0.25">
      <c r="A970" s="6" t="s">
        <v>4424</v>
      </c>
      <c r="B970" s="6" t="s">
        <v>4456</v>
      </c>
      <c r="C970" s="7" t="s">
        <v>4623</v>
      </c>
      <c r="D970" s="7" t="s">
        <v>4624</v>
      </c>
      <c r="E970" s="7" t="s">
        <v>4625</v>
      </c>
      <c r="F970" s="7" t="s">
        <v>38</v>
      </c>
      <c r="G970" s="7" t="s">
        <v>38</v>
      </c>
      <c r="H970" s="8">
        <v>46050</v>
      </c>
      <c r="I970" s="7" t="s">
        <v>22</v>
      </c>
      <c r="J970" s="7" t="s">
        <v>4624</v>
      </c>
      <c r="K970" s="7" t="s">
        <v>172</v>
      </c>
      <c r="L970" s="14"/>
    </row>
    <row r="971" spans="1:12" s="4" customFormat="1" ht="25.5" x14ac:dyDescent="0.25">
      <c r="A971" s="6" t="s">
        <v>4425</v>
      </c>
      <c r="B971" s="6" t="s">
        <v>4457</v>
      </c>
      <c r="C971" s="7" t="s">
        <v>4626</v>
      </c>
      <c r="D971" s="7" t="s">
        <v>4627</v>
      </c>
      <c r="E971" s="7" t="s">
        <v>4628</v>
      </c>
      <c r="F971" s="7" t="s">
        <v>107</v>
      </c>
      <c r="G971" s="7" t="s">
        <v>38</v>
      </c>
      <c r="H971" s="8">
        <v>46090</v>
      </c>
      <c r="I971" s="7" t="s">
        <v>22</v>
      </c>
      <c r="J971" s="7" t="s">
        <v>4627</v>
      </c>
      <c r="K971" s="7" t="s">
        <v>172</v>
      </c>
      <c r="L971" s="14"/>
    </row>
    <row r="972" spans="1:12" s="4" customFormat="1" ht="25.5" x14ac:dyDescent="0.25">
      <c r="A972" s="6" t="s">
        <v>4426</v>
      </c>
      <c r="B972" s="6" t="s">
        <v>4458</v>
      </c>
      <c r="C972" s="7" t="s">
        <v>4629</v>
      </c>
      <c r="D972" s="7" t="s">
        <v>4630</v>
      </c>
      <c r="E972" s="7" t="s">
        <v>4631</v>
      </c>
      <c r="F972" s="7" t="s">
        <v>38</v>
      </c>
      <c r="G972" s="7" t="s">
        <v>38</v>
      </c>
      <c r="H972" s="8">
        <v>46090</v>
      </c>
      <c r="I972" s="7" t="s">
        <v>22</v>
      </c>
      <c r="J972" s="7" t="s">
        <v>4630</v>
      </c>
      <c r="K972" s="7" t="s">
        <v>172</v>
      </c>
      <c r="L972" s="14"/>
    </row>
    <row r="973" spans="1:12" s="4" customFormat="1" ht="25.5" x14ac:dyDescent="0.25">
      <c r="A973" s="6" t="s">
        <v>4427</v>
      </c>
      <c r="B973" s="6" t="s">
        <v>4459</v>
      </c>
      <c r="C973" s="7" t="s">
        <v>4632</v>
      </c>
      <c r="D973" s="7" t="s">
        <v>4633</v>
      </c>
      <c r="E973" s="7" t="s">
        <v>4634</v>
      </c>
      <c r="F973" s="7" t="s">
        <v>38</v>
      </c>
      <c r="G973" s="7" t="s">
        <v>38</v>
      </c>
      <c r="H973" s="8">
        <v>46090</v>
      </c>
      <c r="I973" s="7" t="s">
        <v>22</v>
      </c>
      <c r="J973" s="7" t="s">
        <v>4633</v>
      </c>
      <c r="K973" s="7" t="s">
        <v>172</v>
      </c>
      <c r="L973" s="14"/>
    </row>
    <row r="974" spans="1:12" s="4" customFormat="1" ht="25.5" x14ac:dyDescent="0.25">
      <c r="A974" s="6" t="s">
        <v>4428</v>
      </c>
      <c r="B974" s="6" t="s">
        <v>4460</v>
      </c>
      <c r="C974" s="7" t="s">
        <v>4635</v>
      </c>
      <c r="D974" s="7" t="s">
        <v>4636</v>
      </c>
      <c r="E974" s="7" t="s">
        <v>4637</v>
      </c>
      <c r="F974" s="7" t="s">
        <v>707</v>
      </c>
      <c r="G974" s="7" t="s">
        <v>97</v>
      </c>
      <c r="H974" s="8">
        <v>46095</v>
      </c>
      <c r="I974" s="7" t="s">
        <v>22</v>
      </c>
      <c r="J974" s="7" t="s">
        <v>4636</v>
      </c>
      <c r="K974" s="7" t="s">
        <v>172</v>
      </c>
      <c r="L974" s="14"/>
    </row>
    <row r="975" spans="1:12" s="4" customFormat="1" ht="25.5" x14ac:dyDescent="0.25">
      <c r="A975" s="6" t="s">
        <v>4429</v>
      </c>
      <c r="B975" s="6" t="s">
        <v>4461</v>
      </c>
      <c r="C975" s="7" t="s">
        <v>4638</v>
      </c>
      <c r="D975" s="7" t="s">
        <v>4639</v>
      </c>
      <c r="E975" s="7" t="s">
        <v>4640</v>
      </c>
      <c r="F975" s="7" t="s">
        <v>96</v>
      </c>
      <c r="G975" s="7" t="s">
        <v>97</v>
      </c>
      <c r="H975" s="8">
        <v>46095</v>
      </c>
      <c r="I975" s="7" t="s">
        <v>22</v>
      </c>
      <c r="J975" s="7" t="s">
        <v>4639</v>
      </c>
      <c r="K975" s="7" t="s">
        <v>172</v>
      </c>
      <c r="L975" s="14"/>
    </row>
    <row r="976" spans="1:12" s="4" customFormat="1" ht="25.5" x14ac:dyDescent="0.25">
      <c r="A976" s="6" t="s">
        <v>4430</v>
      </c>
      <c r="B976" s="6" t="s">
        <v>4462</v>
      </c>
      <c r="C976" s="7" t="s">
        <v>4641</v>
      </c>
      <c r="D976" s="7" t="s">
        <v>4642</v>
      </c>
      <c r="E976" s="7" t="s">
        <v>4643</v>
      </c>
      <c r="F976" s="7" t="s">
        <v>76</v>
      </c>
      <c r="G976" s="7" t="s">
        <v>77</v>
      </c>
      <c r="H976" s="8">
        <v>46109</v>
      </c>
      <c r="I976" s="7" t="s">
        <v>22</v>
      </c>
      <c r="J976" s="7" t="s">
        <v>4642</v>
      </c>
      <c r="K976" s="7" t="s">
        <v>172</v>
      </c>
      <c r="L976" s="14"/>
    </row>
    <row r="977" spans="1:12" s="4" customFormat="1" ht="25.5" x14ac:dyDescent="0.25">
      <c r="A977" s="6" t="s">
        <v>3932</v>
      </c>
      <c r="B977" s="6" t="s">
        <v>3933</v>
      </c>
      <c r="C977" s="7" t="s">
        <v>3934</v>
      </c>
      <c r="D977" s="7" t="s">
        <v>3935</v>
      </c>
      <c r="E977" s="7" t="s">
        <v>3936</v>
      </c>
      <c r="F977" s="7" t="s">
        <v>1932</v>
      </c>
      <c r="G977" s="7" t="s">
        <v>159</v>
      </c>
      <c r="H977" s="8">
        <v>46081</v>
      </c>
      <c r="I977" s="7" t="s">
        <v>22</v>
      </c>
      <c r="J977" s="7" t="s">
        <v>3935</v>
      </c>
      <c r="K977" s="7" t="s">
        <v>172</v>
      </c>
      <c r="L977" s="14"/>
    </row>
    <row r="978" spans="1:12" s="4" customFormat="1" x14ac:dyDescent="0.25">
      <c r="A978" s="6" t="s">
        <v>3937</v>
      </c>
      <c r="B978" s="6"/>
      <c r="C978" s="7"/>
      <c r="D978" s="7" t="s">
        <v>3938</v>
      </c>
      <c r="E978" s="7" t="s">
        <v>3939</v>
      </c>
      <c r="F978" s="7" t="s">
        <v>707</v>
      </c>
      <c r="G978" s="7" t="s">
        <v>97</v>
      </c>
      <c r="H978" s="8"/>
      <c r="I978" s="7" t="s">
        <v>276</v>
      </c>
      <c r="J978" s="7" t="s">
        <v>3938</v>
      </c>
      <c r="K978" s="7"/>
      <c r="L978" s="14"/>
    </row>
    <row r="979" spans="1:12" s="4" customFormat="1" ht="25.5" x14ac:dyDescent="0.25">
      <c r="A979" s="6" t="s">
        <v>3940</v>
      </c>
      <c r="B979" s="6"/>
      <c r="C979" s="7" t="s">
        <v>3941</v>
      </c>
      <c r="D979" s="7" t="s">
        <v>46</v>
      </c>
      <c r="E979" s="7" t="s">
        <v>3942</v>
      </c>
      <c r="F979" s="7" t="s">
        <v>3943</v>
      </c>
      <c r="G979" s="7" t="s">
        <v>21</v>
      </c>
      <c r="H979" s="8">
        <v>40740</v>
      </c>
      <c r="I979" s="7" t="s">
        <v>31</v>
      </c>
      <c r="J979" s="7" t="s">
        <v>49</v>
      </c>
      <c r="K979" s="7" t="s">
        <v>23</v>
      </c>
      <c r="L979" s="14"/>
    </row>
    <row r="980" spans="1:12" s="4" customFormat="1" ht="25.5" x14ac:dyDescent="0.25">
      <c r="A980" s="6" t="s">
        <v>3944</v>
      </c>
      <c r="B980" s="6"/>
      <c r="C980" s="7" t="s">
        <v>3945</v>
      </c>
      <c r="D980" s="7" t="s">
        <v>46</v>
      </c>
      <c r="E980" s="7" t="s">
        <v>3946</v>
      </c>
      <c r="F980" s="7" t="s">
        <v>177</v>
      </c>
      <c r="G980" s="7" t="s">
        <v>38</v>
      </c>
      <c r="H980" s="8">
        <v>40859</v>
      </c>
      <c r="I980" s="7" t="s">
        <v>31</v>
      </c>
      <c r="J980" s="7" t="s">
        <v>49</v>
      </c>
      <c r="K980" s="7" t="s">
        <v>23</v>
      </c>
      <c r="L980" s="14"/>
    </row>
    <row r="981" spans="1:12" s="4" customFormat="1" ht="25.5" x14ac:dyDescent="0.25">
      <c r="A981" s="6" t="s">
        <v>3947</v>
      </c>
      <c r="B981" s="6"/>
      <c r="C981" s="7" t="s">
        <v>3948</v>
      </c>
      <c r="D981" s="7" t="s">
        <v>46</v>
      </c>
      <c r="E981" s="7" t="s">
        <v>3949</v>
      </c>
      <c r="F981" s="7" t="s">
        <v>2079</v>
      </c>
      <c r="G981" s="7" t="s">
        <v>38</v>
      </c>
      <c r="H981" s="8">
        <v>41489</v>
      </c>
      <c r="I981" s="7" t="s">
        <v>31</v>
      </c>
      <c r="J981" s="7" t="s">
        <v>49</v>
      </c>
      <c r="K981" s="7" t="s">
        <v>23</v>
      </c>
      <c r="L981" s="14"/>
    </row>
    <row r="982" spans="1:12" s="4" customFormat="1" x14ac:dyDescent="0.25">
      <c r="A982" s="6" t="s">
        <v>3950</v>
      </c>
      <c r="B982" s="6"/>
      <c r="C982" s="7" t="s">
        <v>3951</v>
      </c>
      <c r="D982" s="7" t="s">
        <v>3952</v>
      </c>
      <c r="E982" s="7" t="s">
        <v>3953</v>
      </c>
      <c r="F982" s="7" t="s">
        <v>1677</v>
      </c>
      <c r="G982" s="7" t="s">
        <v>60</v>
      </c>
      <c r="H982" s="8"/>
      <c r="I982" s="7" t="s">
        <v>276</v>
      </c>
      <c r="J982" s="7" t="s">
        <v>3952</v>
      </c>
      <c r="K982" s="7"/>
      <c r="L982" s="14"/>
    </row>
    <row r="983" spans="1:12" s="4" customFormat="1" ht="25.5" x14ac:dyDescent="0.25">
      <c r="A983" s="6" t="s">
        <v>3954</v>
      </c>
      <c r="B983" s="6"/>
      <c r="C983" s="7" t="s">
        <v>3955</v>
      </c>
      <c r="D983" s="7" t="s">
        <v>187</v>
      </c>
      <c r="E983" s="7" t="s">
        <v>3956</v>
      </c>
      <c r="F983" s="7" t="s">
        <v>147</v>
      </c>
      <c r="G983" s="7" t="s">
        <v>38</v>
      </c>
      <c r="H983" s="8">
        <v>41174</v>
      </c>
      <c r="I983" s="7" t="s">
        <v>31</v>
      </c>
      <c r="J983" s="7"/>
      <c r="K983" s="7"/>
      <c r="L983" s="14"/>
    </row>
    <row r="984" spans="1:12" s="4" customFormat="1" ht="25.5" x14ac:dyDescent="0.25">
      <c r="A984" s="6" t="s">
        <v>3957</v>
      </c>
      <c r="B984" s="6"/>
      <c r="C984" s="7" t="s">
        <v>3958</v>
      </c>
      <c r="D984" s="7" t="s">
        <v>46</v>
      </c>
      <c r="E984" s="7" t="s">
        <v>3959</v>
      </c>
      <c r="F984" s="7" t="s">
        <v>30</v>
      </c>
      <c r="G984" s="7" t="s">
        <v>30</v>
      </c>
      <c r="H984" s="8">
        <v>40460</v>
      </c>
      <c r="I984" s="7" t="s">
        <v>31</v>
      </c>
      <c r="J984" s="7" t="s">
        <v>49</v>
      </c>
      <c r="K984" s="7" t="s">
        <v>23</v>
      </c>
      <c r="L984" s="14"/>
    </row>
    <row r="985" spans="1:12" s="4" customFormat="1" ht="25.5" x14ac:dyDescent="0.25">
      <c r="A985" s="6" t="s">
        <v>3753</v>
      </c>
      <c r="B985" s="6" t="s">
        <v>3754</v>
      </c>
      <c r="C985" s="7" t="s">
        <v>3755</v>
      </c>
      <c r="D985" s="7" t="s">
        <v>3756</v>
      </c>
      <c r="E985" s="7" t="s">
        <v>3757</v>
      </c>
      <c r="F985" s="7" t="s">
        <v>38</v>
      </c>
      <c r="G985" s="7" t="s">
        <v>38</v>
      </c>
      <c r="H985" s="8">
        <v>39496</v>
      </c>
      <c r="I985" s="7" t="s">
        <v>31</v>
      </c>
      <c r="J985" s="7" t="s">
        <v>3756</v>
      </c>
      <c r="K985" s="7"/>
      <c r="L985" s="14"/>
    </row>
    <row r="986" spans="1:12" s="4" customFormat="1" ht="25.5" x14ac:dyDescent="0.25">
      <c r="A986" s="6" t="s">
        <v>3758</v>
      </c>
      <c r="B986" s="6">
        <v>509</v>
      </c>
      <c r="C986" s="7" t="s">
        <v>3388</v>
      </c>
      <c r="D986" s="7"/>
      <c r="E986" s="7" t="s">
        <v>3759</v>
      </c>
      <c r="F986" s="7" t="s">
        <v>107</v>
      </c>
      <c r="G986" s="7" t="s">
        <v>38</v>
      </c>
      <c r="H986" s="8">
        <v>39820</v>
      </c>
      <c r="I986" s="7" t="s">
        <v>31</v>
      </c>
      <c r="J986" s="7"/>
      <c r="K986" s="7"/>
      <c r="L986" s="14"/>
    </row>
    <row r="987" spans="1:12" hidden="1" x14ac:dyDescent="0.25"/>
    <row r="988" spans="1:12" hidden="1" x14ac:dyDescent="0.25"/>
    <row r="989" spans="1:12" hidden="1" x14ac:dyDescent="0.25"/>
    <row r="990" spans="1:12" hidden="1" x14ac:dyDescent="0.25"/>
    <row r="991" spans="1:12" hidden="1" x14ac:dyDescent="0.25"/>
    <row r="992" spans="1:1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x14ac:dyDescent="0.25"/>
    <row r="1089" x14ac:dyDescent="0.25"/>
  </sheetData>
  <mergeCells count="5">
    <mergeCell ref="A1:E1"/>
    <mergeCell ref="A2:E2"/>
    <mergeCell ref="A3:E3"/>
    <mergeCell ref="A5:K5"/>
    <mergeCell ref="A6:K6"/>
  </mergeCells>
  <conditionalFormatting sqref="I10:I986">
    <cfRule type="cellIs" dxfId="1" priority="1" operator="equal">
      <formula>"NO VIGENTE"</formula>
    </cfRule>
    <cfRule type="cellIs" dxfId="0" priority="2" operator="equal">
      <formula>"VIGENTE"</formula>
    </cfRule>
  </conditionalFormatting>
  <pageMargins left="0.70866141732283472" right="0.70866141732283472" top="0.74803149606299213" bottom="0.74803149606299213" header="0.31496062992125984" footer="0.31496062992125984"/>
  <pageSetup paperSize="14" scale="52" fitToHeight="0" orientation="landscape" r:id="rId1"/>
  <colBreaks count="1" manualBreakCount="1">
    <brk id="20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Cano Flores</dc:creator>
  <cp:lastModifiedBy>Nicolas Cano Flores</cp:lastModifiedBy>
  <cp:lastPrinted>2021-06-15T16:05:55Z</cp:lastPrinted>
  <dcterms:created xsi:type="dcterms:W3CDTF">2020-01-28T15:03:55Z</dcterms:created>
  <dcterms:modified xsi:type="dcterms:W3CDTF">2021-06-15T16:06:02Z</dcterms:modified>
</cp:coreProperties>
</file>